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DU_LIEU_VANPHONG\Ly VP 2020-2021\BAO CAO\DN_GN_CN\DN\"/>
    </mc:Choice>
  </mc:AlternateContent>
  <bookViews>
    <workbookView xWindow="120" yWindow="60" windowWidth="20340" windowHeight="7935"/>
  </bookViews>
  <sheets>
    <sheet name="Nhansu" sheetId="1" r:id="rId1"/>
  </sheets>
  <calcPr calcId="152511"/>
</workbook>
</file>

<file path=xl/sharedStrings.xml><?xml version="1.0" encoding="utf-8"?>
<sst xmlns="http://schemas.openxmlformats.org/spreadsheetml/2006/main" count="64" uniqueCount="51">
  <si>
    <t>2. Thông tin về nhân sự</t>
  </si>
  <si>
    <t>Nhân sự</t>
  </si>
  <si>
    <t>Tổng số</t>
  </si>
  <si>
    <t>Chia theo trình độ đào tạo</t>
  </si>
  <si>
    <t>Chia theo chế độ lao động</t>
  </si>
  <si>
    <t>Trong tổng số</t>
  </si>
  <si>
    <t>Trên ĐH</t>
  </si>
  <si>
    <t>Đại học</t>
  </si>
  <si>
    <t>Cao đẳng</t>
  </si>
  <si>
    <t>TH 12 + 2</t>
  </si>
  <si>
    <t>TH 9 + 3</t>
  </si>
  <si>
    <t>Dưới THSP</t>
  </si>
  <si>
    <t>Biên chế</t>
  </si>
  <si>
    <t>Hợp đồng</t>
  </si>
  <si>
    <t>Thỉnh giảng</t>
  </si>
  <si>
    <t>Nữ</t>
  </si>
  <si>
    <t>Dân tộc</t>
  </si>
  <si>
    <t>Nữ 
dân tộc</t>
  </si>
  <si>
    <t>Tổng số CB, GV, NV:</t>
  </si>
  <si>
    <t>Cán bộ
quản lý</t>
  </si>
  <si>
    <t>H.Trưởng</t>
  </si>
  <si>
    <t>PH.Trưởng</t>
  </si>
  <si>
    <t>Trong đó</t>
  </si>
  <si>
    <t>Nữ DT</t>
  </si>
  <si>
    <t>Tổng phụ trách Đội
TNTP-HCM</t>
  </si>
  <si>
    <t>Chuyên trách</t>
  </si>
  <si>
    <t>Kiêm nhiệm</t>
  </si>
  <si>
    <t>Tổng số giáo viên</t>
  </si>
  <si>
    <t>Nữ dân tộc</t>
  </si>
  <si>
    <t>Chia ra</t>
  </si>
  <si>
    <t>Tiểu học</t>
  </si>
  <si>
    <t>Thể dục</t>
  </si>
  <si>
    <t>Âm nhạc</t>
  </si>
  <si>
    <t>Mĩ thuật</t>
  </si>
  <si>
    <t>Tin học</t>
  </si>
  <si>
    <t>Tiếng DT</t>
  </si>
  <si>
    <t>Tiếng Anh</t>
  </si>
  <si>
    <t>Ngoại ngữ #</t>
  </si>
  <si>
    <t>Tổng số nhân viên</t>
  </si>
  <si>
    <t>Thư viện, thiết bị, CNTT</t>
  </si>
  <si>
    <t>Văn thư, kế toán, y tế và thủ quỹ</t>
  </si>
  <si>
    <t>Giáo vụ</t>
  </si>
  <si>
    <t>Hỗ trợ giáo dục người khuyết tật</t>
  </si>
  <si>
    <t>NV khác</t>
  </si>
  <si>
    <t>Giáo viên Tiếng Anh 
chia theo chuẩn năng lực</t>
  </si>
  <si>
    <t>C2</t>
  </si>
  <si>
    <t>C1</t>
  </si>
  <si>
    <t>B2</t>
  </si>
  <si>
    <t>B1</t>
  </si>
  <si>
    <t>Dưới B1</t>
  </si>
  <si>
    <t>Chứng chỉ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</si>
</sst>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_ ;\-0\ "/>
  </numFmts>
  <fonts count="6" x14ac:knownFonts="1">
    <font>
      <sz val="11"/>
      <color indexed="8"/>
      <name val="Arial"/>
    </font>
    <font>
      <b/>
      <sz val="10"/>
      <color indexed="8"/>
      <name val="Times New Roman"/>
    </font>
    <font>
      <sz val="10"/>
      <color indexed="8"/>
      <name val="Times New Roman"/>
    </font>
    <font>
      <sz val="10"/>
      <color indexed="10"/>
      <name val="Times New Roman"/>
    </font>
    <font>
      <sz val="8"/>
      <color indexed="10"/>
      <name val="Arial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81">
    <xf numFmtId="0" fontId="0" fillId="0" borderId="0" xfId="0"/>
    <xf numFmtId="164" fontId="5" fillId="2" borderId="32" xfId="0" applyNumberFormat="1" applyFont="1" applyFill="1" applyBorder="1" applyAlignment="1" applyProtection="1">
      <alignment horizontal="left" vertical="center" wrapText="1"/>
    </xf>
    <xf numFmtId="164" fontId="5" fillId="2" borderId="31" xfId="0" applyNumberFormat="1" applyFont="1" applyFill="1" applyBorder="1" applyAlignment="1" applyProtection="1">
      <alignment horizontal="left" vertical="center" wrapText="1"/>
    </xf>
    <xf numFmtId="164" fontId="5" fillId="2" borderId="27" xfId="0" applyNumberFormat="1" applyFont="1" applyFill="1" applyBorder="1" applyAlignment="1" applyProtection="1">
      <alignment horizontal="left" vertical="center" wrapText="1" indent="1"/>
    </xf>
    <xf numFmtId="164" fontId="5" fillId="2" borderId="26" xfId="0" applyNumberFormat="1" applyFont="1" applyFill="1" applyBorder="1" applyAlignment="1" applyProtection="1">
      <alignment horizontal="left" vertical="center" wrapText="1" indent="1"/>
    </xf>
    <xf numFmtId="164" fontId="5" fillId="2" borderId="32" xfId="0" applyNumberFormat="1" applyFont="1" applyFill="1" applyBorder="1" applyAlignment="1" applyProtection="1">
      <alignment horizontal="left" vertical="center" wrapText="1" indent="1"/>
    </xf>
    <xf numFmtId="164" fontId="5" fillId="2" borderId="31" xfId="0" applyNumberFormat="1" applyFont="1" applyFill="1" applyBorder="1" applyAlignment="1" applyProtection="1">
      <alignment horizontal="left" vertical="center" wrapText="1" indent="1"/>
    </xf>
    <xf numFmtId="164" fontId="5" fillId="2" borderId="27" xfId="0" applyNumberFormat="1" applyFont="1" applyFill="1" applyBorder="1" applyAlignment="1" applyProtection="1">
      <alignment horizontal="left" vertical="center" wrapText="1"/>
    </xf>
    <xf numFmtId="164" fontId="5" fillId="2" borderId="26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164" fontId="5" fillId="2" borderId="33" xfId="0" applyNumberFormat="1" applyFont="1" applyFill="1" applyBorder="1" applyAlignment="1" applyProtection="1">
      <alignment horizontal="center" vertical="center" wrapText="1"/>
    </xf>
    <xf numFmtId="164" fontId="5" fillId="2" borderId="24" xfId="0" applyNumberFormat="1" applyFont="1" applyFill="1" applyBorder="1" applyAlignment="1" applyProtection="1">
      <alignment horizontal="left" vertical="center" wrapText="1"/>
    </xf>
    <xf numFmtId="164" fontId="5" fillId="2" borderId="23" xfId="0" applyNumberFormat="1" applyFont="1" applyFill="1" applyBorder="1" applyAlignment="1" applyProtection="1">
      <alignment horizontal="left" vertical="center" wrapText="1"/>
    </xf>
    <xf numFmtId="164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2" xfId="0" applyNumberFormat="1" applyFont="1" applyFill="1" applyBorder="1" applyAlignment="1" applyProtection="1">
      <alignment horizontal="center" vertical="center" wrapText="1"/>
    </xf>
    <xf numFmtId="164" fontId="5" fillId="2" borderId="19" xfId="0" applyNumberFormat="1" applyFont="1" applyFill="1" applyBorder="1" applyAlignment="1" applyProtection="1">
      <alignment horizontal="center" vertical="center" wrapText="1"/>
    </xf>
    <xf numFmtId="164" fontId="5" fillId="2" borderId="17" xfId="0" applyNumberFormat="1" applyFont="1" applyFill="1" applyBorder="1" applyAlignment="1" applyProtection="1">
      <alignment horizontal="center" vertical="center" wrapText="1"/>
    </xf>
    <xf numFmtId="164" fontId="5" fillId="2" borderId="13" xfId="0" applyNumberFormat="1" applyFont="1" applyFill="1" applyBorder="1" applyAlignment="1" applyProtection="1">
      <alignment horizontal="left" vertical="center" wrapText="1" indent="1"/>
    </xf>
    <xf numFmtId="164" fontId="5" fillId="2" borderId="12" xfId="0" applyNumberFormat="1" applyFont="1" applyFill="1" applyBorder="1" applyAlignment="1" applyProtection="1">
      <alignment horizontal="left" vertical="center" wrapText="1" indent="1"/>
    </xf>
    <xf numFmtId="164" fontId="5" fillId="2" borderId="15" xfId="0" applyNumberFormat="1" applyFont="1" applyFill="1" applyBorder="1" applyAlignment="1" applyProtection="1">
      <alignment horizontal="center" vertical="center" wrapText="1"/>
    </xf>
    <xf numFmtId="164" fontId="5" fillId="2" borderId="11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left" vertical="center" wrapText="1"/>
    </xf>
    <xf numFmtId="164" fontId="5" fillId="2" borderId="39" xfId="0" applyNumberFormat="1" applyFont="1" applyFill="1" applyBorder="1" applyAlignment="1" applyProtection="1">
      <alignment horizontal="center" vertical="center" wrapText="1"/>
    </xf>
    <xf numFmtId="164" fontId="5" fillId="2" borderId="38" xfId="0" applyNumberFormat="1" applyFont="1" applyFill="1" applyBorder="1" applyAlignment="1" applyProtection="1">
      <alignment horizontal="center" vertical="center" wrapText="1"/>
    </xf>
    <xf numFmtId="164" fontId="5" fillId="2" borderId="21" xfId="0" applyNumberFormat="1" applyFont="1" applyFill="1" applyBorder="1" applyAlignment="1" applyProtection="1">
      <alignment horizontal="center" vertical="center" wrapText="1"/>
    </xf>
    <xf numFmtId="164" fontId="5" fillId="2" borderId="37" xfId="0" applyNumberFormat="1" applyFont="1" applyFill="1" applyBorder="1" applyAlignment="1" applyProtection="1">
      <alignment horizontal="center" vertical="center" wrapText="1"/>
    </xf>
    <xf numFmtId="164" fontId="5" fillId="2" borderId="36" xfId="0" applyNumberFormat="1" applyFont="1" applyFill="1" applyBorder="1" applyAlignment="1" applyProtection="1">
      <alignment horizontal="center" vertical="center" wrapText="1"/>
    </xf>
    <xf numFmtId="164" fontId="5" fillId="2" borderId="35" xfId="0" applyNumberFormat="1" applyFont="1" applyFill="1" applyBorder="1" applyAlignment="1" applyProtection="1">
      <alignment horizontal="center" vertical="center" wrapText="1"/>
    </xf>
    <xf numFmtId="164" fontId="5" fillId="2" borderId="30" xfId="0" applyNumberFormat="1" applyFont="1" applyFill="1" applyBorder="1" applyAlignment="1" applyProtection="1">
      <alignment horizontal="left" vertical="center" wrapText="1"/>
    </xf>
    <xf numFmtId="164" fontId="5" fillId="2" borderId="29" xfId="0" applyNumberFormat="1" applyFont="1" applyFill="1" applyBorder="1" applyAlignment="1" applyProtection="1">
      <alignment horizontal="left" vertical="center" wrapText="1"/>
    </xf>
    <xf numFmtId="164" fontId="5" fillId="2" borderId="28" xfId="0" applyNumberFormat="1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165" fontId="5" fillId="3" borderId="10" xfId="0" applyNumberFormat="1" applyFont="1" applyFill="1" applyBorder="1" applyAlignment="1" applyProtection="1">
      <alignment horizontal="right"/>
    </xf>
    <xf numFmtId="165" fontId="5" fillId="3" borderId="9" xfId="0" applyNumberFormat="1" applyFont="1" applyFill="1" applyBorder="1" applyAlignment="1" applyProtection="1">
      <alignment horizontal="right"/>
    </xf>
    <xf numFmtId="1" fontId="5" fillId="0" borderId="10" xfId="0" applyNumberFormat="1" applyFont="1" applyFill="1" applyBorder="1" applyAlignment="1" applyProtection="1">
      <alignment horizontal="left"/>
      <protection locked="0"/>
    </xf>
    <xf numFmtId="1" fontId="5" fillId="0" borderId="14" xfId="0" applyNumberFormat="1" applyFont="1" applyFill="1" applyBorder="1" applyAlignment="1" applyProtection="1">
      <alignment horizontal="right"/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</xf>
    <xf numFmtId="165" fontId="5" fillId="3" borderId="16" xfId="0" applyNumberFormat="1" applyFont="1" applyFill="1" applyBorder="1" applyAlignment="1" applyProtection="1">
      <alignment horizontal="right"/>
    </xf>
    <xf numFmtId="1" fontId="5" fillId="0" borderId="16" xfId="0" applyNumberFormat="1" applyFont="1" applyFill="1" applyBorder="1" applyAlignment="1" applyProtection="1">
      <alignment horizontal="left"/>
      <protection locked="0"/>
    </xf>
    <xf numFmtId="1" fontId="5" fillId="0" borderId="16" xfId="0" applyNumberFormat="1" applyFont="1" applyFill="1" applyBorder="1" applyAlignment="1" applyProtection="1">
      <alignment horizontal="right"/>
      <protection locked="0"/>
    </xf>
    <xf numFmtId="164" fontId="5" fillId="2" borderId="18" xfId="0" applyNumberFormat="1" applyFont="1" applyFill="1" applyBorder="1" applyAlignment="1" applyProtection="1">
      <alignment horizontal="left" vertical="center" wrapText="1" indent="1"/>
    </xf>
    <xf numFmtId="165" fontId="5" fillId="3" borderId="16" xfId="0" applyNumberFormat="1" applyFont="1" applyFill="1" applyBorder="1" applyAlignment="1" applyProtection="1">
      <alignment horizontal="right"/>
      <protection locked="0"/>
    </xf>
    <xf numFmtId="164" fontId="5" fillId="2" borderId="20" xfId="0" applyNumberFormat="1" applyFont="1" applyFill="1" applyBorder="1" applyAlignment="1" applyProtection="1">
      <alignment horizontal="left" vertical="center" wrapText="1" indent="1"/>
    </xf>
    <xf numFmtId="1" fontId="5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/>
    <xf numFmtId="165" fontId="5" fillId="3" borderId="5" xfId="0" applyNumberFormat="1" applyFont="1" applyFill="1" applyBorder="1" applyAlignment="1" applyProtection="1">
      <alignment horizontal="right"/>
    </xf>
    <xf numFmtId="1" fontId="5" fillId="0" borderId="5" xfId="0" applyNumberFormat="1" applyFont="1" applyFill="1" applyBorder="1" applyAlignment="1" applyProtection="1">
      <alignment horizontal="left"/>
      <protection locked="0"/>
    </xf>
    <xf numFmtId="1" fontId="5" fillId="0" borderId="5" xfId="0" applyNumberFormat="1" applyFont="1" applyFill="1" applyBorder="1" applyAlignment="1" applyProtection="1">
      <alignment horizontal="right"/>
      <protection locked="0"/>
    </xf>
    <xf numFmtId="165" fontId="5" fillId="3" borderId="13" xfId="0" applyNumberFormat="1" applyFont="1" applyFill="1" applyBorder="1" applyAlignment="1" applyProtection="1">
      <alignment horizontal="right"/>
    </xf>
    <xf numFmtId="165" fontId="5" fillId="3" borderId="14" xfId="0" applyNumberFormat="1" applyFont="1" applyFill="1" applyBorder="1" applyAlignment="1" applyProtection="1">
      <alignment horizontal="right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165" fontId="5" fillId="3" borderId="34" xfId="0" applyNumberFormat="1" applyFont="1" applyFill="1" applyBorder="1" applyAlignment="1" applyProtection="1">
      <alignment horizontal="right"/>
    </xf>
    <xf numFmtId="1" fontId="5" fillId="0" borderId="34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Fill="1" applyBorder="1" applyAlignment="1" applyProtection="1">
      <alignment horizontal="left"/>
      <protection locked="0"/>
    </xf>
    <xf numFmtId="1" fontId="5" fillId="4" borderId="34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16"/>
  <sheetViews>
    <sheetView showGridLines="0" tabSelected="1" showRuler="0" zoomScale="90" zoomScaleNormal="90" zoomScalePageLayoutView="90" workbookViewId="0">
      <pane xSplit="4" ySplit="3" topLeftCell="E4" activePane="bottomRight" state="frozenSplit"/>
      <selection activeCell="E1" sqref="E1 E1"/>
      <selection pane="topRight"/>
      <selection pane="bottomLeft"/>
      <selection pane="bottomRight" activeCell="R7" sqref="R7"/>
    </sheetView>
  </sheetViews>
  <sheetFormatPr defaultColWidth="9" defaultRowHeight="14.25" customHeight="1" x14ac:dyDescent="0.2"/>
  <cols>
    <col min="1" max="1" width="14.75" style="58" customWidth="1"/>
    <col min="2" max="4" width="9" style="58" customWidth="1"/>
    <col min="5" max="12" width="8.25" style="58" customWidth="1"/>
    <col min="13" max="13" width="9.375" style="58" customWidth="1"/>
    <col min="14" max="16" width="8.25" style="58" customWidth="1"/>
    <col min="17" max="17" width="9" style="43" customWidth="1"/>
    <col min="18" max="57" width="9" style="66" customWidth="1"/>
    <col min="58" max="58" width="9" style="43" customWidth="1"/>
    <col min="59" max="16384" width="9" style="43"/>
  </cols>
  <sheetData>
    <row r="1" spans="1:57" ht="14.25" customHeight="1" x14ac:dyDescent="0.2">
      <c r="A1" s="44" t="s">
        <v>0</v>
      </c>
      <c r="B1" s="44"/>
      <c r="C1" s="44"/>
      <c r="D1" s="45"/>
      <c r="E1" s="46"/>
      <c r="F1" s="46"/>
      <c r="G1" s="46"/>
      <c r="H1" s="46"/>
      <c r="I1" s="43"/>
      <c r="J1" s="43"/>
      <c r="K1" s="46"/>
      <c r="L1" s="45"/>
      <c r="M1" s="45"/>
      <c r="N1" s="47"/>
      <c r="O1" s="48"/>
      <c r="P1" s="49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</row>
    <row r="2" spans="1:57" s="58" customFormat="1" ht="14.25" customHeight="1" x14ac:dyDescent="0.2">
      <c r="A2" s="29" t="s">
        <v>1</v>
      </c>
      <c r="B2" s="29"/>
      <c r="C2" s="29"/>
      <c r="D2" s="27" t="s">
        <v>2</v>
      </c>
      <c r="E2" s="25" t="s">
        <v>3</v>
      </c>
      <c r="F2" s="24"/>
      <c r="G2" s="24"/>
      <c r="H2" s="24"/>
      <c r="I2" s="24"/>
      <c r="J2" s="23"/>
      <c r="K2" s="22" t="s">
        <v>4</v>
      </c>
      <c r="L2" s="22"/>
      <c r="M2" s="22"/>
      <c r="N2" s="42" t="s">
        <v>5</v>
      </c>
      <c r="O2" s="41"/>
      <c r="P2" s="40"/>
      <c r="Q2" s="43"/>
      <c r="AW2" s="43"/>
      <c r="AX2" s="43"/>
      <c r="AY2" s="43"/>
      <c r="AZ2" s="43"/>
      <c r="BA2" s="43"/>
      <c r="BB2" s="43"/>
      <c r="BC2" s="43"/>
      <c r="BD2" s="43"/>
      <c r="BE2" s="43"/>
    </row>
    <row r="3" spans="1:57" ht="24.75" customHeight="1" x14ac:dyDescent="0.2">
      <c r="A3" s="28"/>
      <c r="B3" s="28"/>
      <c r="C3" s="28"/>
      <c r="D3" s="26"/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1" t="s">
        <v>11</v>
      </c>
      <c r="K3" s="50" t="s">
        <v>12</v>
      </c>
      <c r="L3" s="50" t="s">
        <v>13</v>
      </c>
      <c r="M3" s="50" t="s">
        <v>14</v>
      </c>
      <c r="N3" s="52" t="s">
        <v>15</v>
      </c>
      <c r="O3" s="52" t="s">
        <v>16</v>
      </c>
      <c r="P3" s="51" t="s">
        <v>17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</row>
    <row r="4" spans="1:57" ht="14.25" customHeight="1" x14ac:dyDescent="0.2">
      <c r="A4" s="30" t="s">
        <v>18</v>
      </c>
      <c r="B4" s="30"/>
      <c r="C4" s="30"/>
      <c r="D4" s="53">
        <v>60</v>
      </c>
      <c r="E4" s="54">
        <v>1</v>
      </c>
      <c r="F4" s="54">
        <v>30</v>
      </c>
      <c r="G4" s="54">
        <v>22</v>
      </c>
      <c r="H4" s="54">
        <v>7</v>
      </c>
      <c r="I4" s="54"/>
      <c r="J4" s="54"/>
      <c r="K4" s="54">
        <v>43</v>
      </c>
      <c r="L4" s="54">
        <v>17</v>
      </c>
      <c r="M4" s="54"/>
      <c r="N4" s="54">
        <v>53</v>
      </c>
      <c r="O4" s="54">
        <v>1</v>
      </c>
      <c r="P4" s="54">
        <v>1</v>
      </c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</row>
    <row r="5" spans="1:57" ht="14.25" customHeight="1" x14ac:dyDescent="0.2">
      <c r="A5" s="21" t="s">
        <v>19</v>
      </c>
      <c r="B5" s="19" t="s">
        <v>20</v>
      </c>
      <c r="C5" s="18"/>
      <c r="D5" s="53">
        <v>1</v>
      </c>
      <c r="E5" s="55"/>
      <c r="F5" s="55">
        <v>1</v>
      </c>
      <c r="G5" s="55"/>
      <c r="H5" s="55"/>
      <c r="I5" s="55"/>
      <c r="J5" s="55"/>
      <c r="K5" s="55">
        <v>1</v>
      </c>
      <c r="L5" s="55"/>
      <c r="M5" s="55"/>
      <c r="N5" s="56">
        <v>1</v>
      </c>
      <c r="O5" s="56"/>
      <c r="P5" s="57"/>
      <c r="Q5" s="58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</row>
    <row r="6" spans="1:57" s="58" customFormat="1" ht="14.25" customHeight="1" x14ac:dyDescent="0.2">
      <c r="A6" s="20"/>
      <c r="B6" s="19" t="s">
        <v>21</v>
      </c>
      <c r="C6" s="18"/>
      <c r="D6" s="59">
        <v>2</v>
      </c>
      <c r="E6" s="60">
        <v>1</v>
      </c>
      <c r="F6" s="60">
        <v>1</v>
      </c>
      <c r="G6" s="60"/>
      <c r="H6" s="60"/>
      <c r="I6" s="60"/>
      <c r="J6" s="60"/>
      <c r="K6" s="60">
        <v>2</v>
      </c>
      <c r="L6" s="60"/>
      <c r="M6" s="60"/>
      <c r="N6" s="61">
        <v>2</v>
      </c>
      <c r="O6" s="61"/>
      <c r="P6" s="61"/>
      <c r="AT6" s="43"/>
      <c r="AU6" s="43"/>
      <c r="AV6" s="43"/>
      <c r="AW6" s="43"/>
      <c r="AX6" s="43"/>
      <c r="AY6" s="43"/>
      <c r="AZ6" s="43"/>
      <c r="BA6" s="43"/>
      <c r="BB6" s="43"/>
    </row>
    <row r="7" spans="1:57" s="58" customFormat="1" ht="14.25" customHeight="1" x14ac:dyDescent="0.2">
      <c r="A7" s="20"/>
      <c r="B7" s="17" t="s">
        <v>22</v>
      </c>
      <c r="C7" s="62" t="s">
        <v>15</v>
      </c>
      <c r="D7" s="59">
        <v>3</v>
      </c>
      <c r="E7" s="60">
        <v>1</v>
      </c>
      <c r="F7" s="60">
        <v>2</v>
      </c>
      <c r="G7" s="60"/>
      <c r="H7" s="60"/>
      <c r="I7" s="60"/>
      <c r="J7" s="60"/>
      <c r="K7" s="60">
        <v>3</v>
      </c>
      <c r="L7" s="60"/>
      <c r="M7" s="60"/>
      <c r="N7" s="63"/>
      <c r="O7" s="63"/>
      <c r="P7" s="63"/>
      <c r="AT7" s="43"/>
      <c r="AU7" s="43"/>
      <c r="AV7" s="43"/>
      <c r="AW7" s="43"/>
      <c r="AX7" s="43"/>
      <c r="AY7" s="43"/>
      <c r="AZ7" s="43"/>
      <c r="BA7" s="43"/>
      <c r="BB7" s="43"/>
    </row>
    <row r="8" spans="1:57" s="58" customFormat="1" ht="14.25" customHeight="1" x14ac:dyDescent="0.2">
      <c r="A8" s="20"/>
      <c r="B8" s="16"/>
      <c r="C8" s="64" t="s">
        <v>16</v>
      </c>
      <c r="D8" s="59"/>
      <c r="E8" s="60"/>
      <c r="F8" s="60"/>
      <c r="G8" s="60"/>
      <c r="H8" s="60"/>
      <c r="I8" s="60"/>
      <c r="J8" s="60"/>
      <c r="K8" s="60"/>
      <c r="L8" s="60"/>
      <c r="M8" s="60"/>
      <c r="N8" s="63"/>
      <c r="O8" s="63"/>
      <c r="P8" s="63"/>
      <c r="AT8" s="43"/>
      <c r="AU8" s="43"/>
      <c r="AV8" s="43"/>
      <c r="AW8" s="43"/>
      <c r="AX8" s="43"/>
      <c r="AY8" s="43"/>
      <c r="AZ8" s="43"/>
      <c r="BA8" s="43"/>
      <c r="BB8" s="43"/>
    </row>
    <row r="9" spans="1:57" ht="14.25" customHeight="1" x14ac:dyDescent="0.2">
      <c r="A9" s="33"/>
      <c r="B9" s="16"/>
      <c r="C9" s="64" t="s">
        <v>23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3"/>
      <c r="O9" s="63"/>
      <c r="P9" s="63"/>
      <c r="Q9" s="58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ht="14.25" customHeight="1" x14ac:dyDescent="0.2">
      <c r="A10" s="15" t="s">
        <v>24</v>
      </c>
      <c r="B10" s="13" t="s">
        <v>25</v>
      </c>
      <c r="C10" s="12"/>
      <c r="D10" s="53">
        <v>1</v>
      </c>
      <c r="E10" s="55"/>
      <c r="F10" s="55"/>
      <c r="G10" s="55">
        <v>1</v>
      </c>
      <c r="H10" s="55"/>
      <c r="I10" s="55"/>
      <c r="J10" s="55"/>
      <c r="K10" s="55">
        <v>1</v>
      </c>
      <c r="L10" s="55"/>
      <c r="M10" s="55"/>
      <c r="N10" s="65">
        <v>1</v>
      </c>
      <c r="O10" s="65"/>
      <c r="P10" s="65"/>
      <c r="R10" s="43"/>
      <c r="S10" s="43"/>
      <c r="T10" s="10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ht="14.25" customHeight="1" x14ac:dyDescent="0.2">
      <c r="A11" s="14"/>
      <c r="B11" s="8" t="s">
        <v>26</v>
      </c>
      <c r="C11" s="7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69"/>
      <c r="P11" s="69"/>
      <c r="R11" s="43"/>
      <c r="S11" s="43"/>
      <c r="T11" s="9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ht="14.25" customHeight="1" x14ac:dyDescent="0.2">
      <c r="A12" s="39" t="s">
        <v>27</v>
      </c>
      <c r="B12" s="38"/>
      <c r="C12" s="37"/>
      <c r="D12" s="53">
        <v>47</v>
      </c>
      <c r="E12" s="53"/>
      <c r="F12" s="53">
        <v>27</v>
      </c>
      <c r="G12" s="53">
        <v>20</v>
      </c>
      <c r="H12" s="53"/>
      <c r="I12" s="53"/>
      <c r="J12" s="53"/>
      <c r="K12" s="53">
        <v>35</v>
      </c>
      <c r="L12" s="53">
        <v>12</v>
      </c>
      <c r="M12" s="53"/>
      <c r="N12" s="53">
        <v>44</v>
      </c>
      <c r="O12" s="53">
        <v>1</v>
      </c>
      <c r="P12" s="53">
        <v>1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s="58" customFormat="1" ht="14.25" customHeight="1" x14ac:dyDescent="0.2">
      <c r="A13" s="17" t="s">
        <v>22</v>
      </c>
      <c r="B13" s="6" t="s">
        <v>15</v>
      </c>
      <c r="C13" s="5"/>
      <c r="D13" s="70">
        <v>44</v>
      </c>
      <c r="E13" s="57"/>
      <c r="F13" s="57">
        <v>26</v>
      </c>
      <c r="G13" s="57">
        <v>18</v>
      </c>
      <c r="H13" s="57"/>
      <c r="I13" s="57"/>
      <c r="J13" s="57"/>
      <c r="K13" s="57">
        <v>33</v>
      </c>
      <c r="L13" s="57">
        <v>11</v>
      </c>
      <c r="M13" s="57"/>
      <c r="N13" s="63"/>
      <c r="O13" s="63"/>
      <c r="P13" s="63"/>
      <c r="AT13" s="43"/>
      <c r="AU13" s="43"/>
      <c r="AV13" s="43"/>
      <c r="AW13" s="43"/>
      <c r="AX13" s="43"/>
      <c r="AY13" s="43"/>
      <c r="AZ13" s="43"/>
      <c r="BA13" s="43"/>
      <c r="BB13" s="43"/>
    </row>
    <row r="14" spans="1:57" s="58" customFormat="1" ht="14.25" customHeight="1" x14ac:dyDescent="0.2">
      <c r="A14" s="16"/>
      <c r="B14" s="6" t="s">
        <v>16</v>
      </c>
      <c r="C14" s="5"/>
      <c r="D14" s="70">
        <v>1</v>
      </c>
      <c r="E14" s="57"/>
      <c r="F14" s="57"/>
      <c r="G14" s="57">
        <v>1</v>
      </c>
      <c r="H14" s="57"/>
      <c r="I14" s="57"/>
      <c r="J14" s="57"/>
      <c r="K14" s="57">
        <v>1</v>
      </c>
      <c r="L14" s="57"/>
      <c r="M14" s="57"/>
      <c r="N14" s="63"/>
      <c r="O14" s="63"/>
      <c r="P14" s="63"/>
      <c r="AT14" s="43"/>
      <c r="AU14" s="43"/>
      <c r="AV14" s="43"/>
      <c r="AW14" s="43"/>
      <c r="AX14" s="43"/>
      <c r="AY14" s="43"/>
      <c r="AZ14" s="43"/>
      <c r="BA14" s="43"/>
      <c r="BB14" s="43"/>
    </row>
    <row r="15" spans="1:57" s="58" customFormat="1" ht="14.25" customHeight="1" x14ac:dyDescent="0.2">
      <c r="A15" s="16"/>
      <c r="B15" s="6" t="s">
        <v>28</v>
      </c>
      <c r="C15" s="5"/>
      <c r="D15" s="70">
        <v>1</v>
      </c>
      <c r="E15" s="57"/>
      <c r="F15" s="57"/>
      <c r="G15" s="57">
        <v>1</v>
      </c>
      <c r="H15" s="57"/>
      <c r="I15" s="57"/>
      <c r="J15" s="57"/>
      <c r="K15" s="57">
        <v>1</v>
      </c>
      <c r="L15" s="57"/>
      <c r="M15" s="57"/>
      <c r="N15" s="63"/>
      <c r="O15" s="63"/>
      <c r="P15" s="63"/>
      <c r="AT15" s="43"/>
      <c r="AU15" s="43"/>
      <c r="AV15" s="43"/>
      <c r="AW15" s="43"/>
      <c r="AX15" s="43"/>
      <c r="AY15" s="43"/>
      <c r="AZ15" s="43"/>
      <c r="BA15" s="43"/>
      <c r="BB15" s="43"/>
    </row>
    <row r="16" spans="1:57" ht="14.25" customHeight="1" x14ac:dyDescent="0.2">
      <c r="A16" s="17" t="s">
        <v>29</v>
      </c>
      <c r="B16" s="6" t="s">
        <v>30</v>
      </c>
      <c r="C16" s="5"/>
      <c r="D16" s="70">
        <v>34</v>
      </c>
      <c r="E16" s="57"/>
      <c r="F16" s="57">
        <v>19</v>
      </c>
      <c r="G16" s="57">
        <v>15</v>
      </c>
      <c r="H16" s="57"/>
      <c r="I16" s="57"/>
      <c r="J16" s="57"/>
      <c r="K16" s="57">
        <v>28</v>
      </c>
      <c r="L16" s="57">
        <v>6</v>
      </c>
      <c r="M16" s="57"/>
      <c r="N16" s="56">
        <v>34</v>
      </c>
      <c r="O16" s="56"/>
      <c r="P16" s="56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ht="14.25" customHeight="1" x14ac:dyDescent="0.2">
      <c r="A17" s="16"/>
      <c r="B17" s="6" t="s">
        <v>31</v>
      </c>
      <c r="C17" s="5"/>
      <c r="D17" s="71">
        <v>3</v>
      </c>
      <c r="E17" s="56"/>
      <c r="F17" s="56">
        <v>2</v>
      </c>
      <c r="G17" s="56">
        <v>1</v>
      </c>
      <c r="H17" s="56"/>
      <c r="I17" s="56"/>
      <c r="J17" s="56"/>
      <c r="K17" s="56">
        <v>2</v>
      </c>
      <c r="L17" s="56">
        <v>1</v>
      </c>
      <c r="M17" s="56"/>
      <c r="N17" s="56">
        <v>1</v>
      </c>
      <c r="O17" s="56"/>
      <c r="P17" s="56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ht="14.25" customHeight="1" x14ac:dyDescent="0.2">
      <c r="A18" s="16"/>
      <c r="B18" s="6" t="s">
        <v>32</v>
      </c>
      <c r="C18" s="5"/>
      <c r="D18" s="71">
        <v>2</v>
      </c>
      <c r="E18" s="56"/>
      <c r="F18" s="56">
        <v>1</v>
      </c>
      <c r="G18" s="56">
        <v>1</v>
      </c>
      <c r="H18" s="56"/>
      <c r="I18" s="56"/>
      <c r="J18" s="56"/>
      <c r="K18" s="56">
        <v>2</v>
      </c>
      <c r="L18" s="56"/>
      <c r="M18" s="56"/>
      <c r="N18" s="56">
        <v>2</v>
      </c>
      <c r="O18" s="56">
        <v>1</v>
      </c>
      <c r="P18" s="56">
        <v>1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14.25" customHeight="1" x14ac:dyDescent="0.2">
      <c r="A19" s="16"/>
      <c r="B19" s="6" t="s">
        <v>33</v>
      </c>
      <c r="C19" s="5"/>
      <c r="D19" s="71">
        <v>1</v>
      </c>
      <c r="E19" s="56"/>
      <c r="F19" s="56"/>
      <c r="G19" s="56">
        <v>1</v>
      </c>
      <c r="H19" s="56"/>
      <c r="I19" s="56"/>
      <c r="J19" s="56"/>
      <c r="K19" s="56">
        <v>1</v>
      </c>
      <c r="L19" s="56"/>
      <c r="M19" s="56"/>
      <c r="N19" s="56">
        <v>1</v>
      </c>
      <c r="O19" s="56"/>
      <c r="P19" s="56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ht="14.25" customHeight="1" x14ac:dyDescent="0.2">
      <c r="A20" s="16"/>
      <c r="B20" s="6" t="s">
        <v>34</v>
      </c>
      <c r="C20" s="5"/>
      <c r="D20" s="71">
        <v>2</v>
      </c>
      <c r="E20" s="56"/>
      <c r="F20" s="56"/>
      <c r="G20" s="56">
        <v>2</v>
      </c>
      <c r="H20" s="56"/>
      <c r="I20" s="56"/>
      <c r="J20" s="56"/>
      <c r="K20" s="56">
        <v>1</v>
      </c>
      <c r="L20" s="56">
        <v>1</v>
      </c>
      <c r="M20" s="56"/>
      <c r="N20" s="56">
        <v>1</v>
      </c>
      <c r="O20" s="56"/>
      <c r="P20" s="56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ht="14.25" customHeight="1" x14ac:dyDescent="0.2">
      <c r="A21" s="16"/>
      <c r="B21" s="6" t="s">
        <v>35</v>
      </c>
      <c r="C21" s="5"/>
      <c r="D21" s="71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ht="14.25" customHeight="1" x14ac:dyDescent="0.2">
      <c r="A22" s="16"/>
      <c r="B22" s="6" t="s">
        <v>36</v>
      </c>
      <c r="C22" s="5"/>
      <c r="D22" s="71">
        <v>5</v>
      </c>
      <c r="E22" s="56"/>
      <c r="F22" s="56">
        <v>5</v>
      </c>
      <c r="G22" s="56"/>
      <c r="H22" s="56"/>
      <c r="I22" s="56"/>
      <c r="J22" s="56"/>
      <c r="K22" s="56">
        <v>1</v>
      </c>
      <c r="L22" s="56">
        <v>4</v>
      </c>
      <c r="M22" s="56"/>
      <c r="N22" s="56">
        <v>5</v>
      </c>
      <c r="O22" s="56"/>
      <c r="P22" s="56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ht="14.25" customHeight="1" x14ac:dyDescent="0.2">
      <c r="A23" s="11"/>
      <c r="B23" s="4" t="s">
        <v>37</v>
      </c>
      <c r="C23" s="3"/>
      <c r="D23" s="59"/>
      <c r="E23" s="61"/>
      <c r="F23" s="61"/>
      <c r="G23" s="61"/>
      <c r="H23" s="61"/>
      <c r="I23" s="61"/>
      <c r="J23" s="61"/>
      <c r="K23" s="61"/>
      <c r="L23" s="61"/>
      <c r="M23" s="61"/>
      <c r="N23" s="56"/>
      <c r="O23" s="56"/>
      <c r="P23" s="61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ht="14.25" customHeight="1" x14ac:dyDescent="0.2">
      <c r="A24" s="39" t="s">
        <v>38</v>
      </c>
      <c r="B24" s="38"/>
      <c r="C24" s="37"/>
      <c r="D24" s="53">
        <v>9</v>
      </c>
      <c r="E24" s="53"/>
      <c r="F24" s="53">
        <v>1</v>
      </c>
      <c r="G24" s="53">
        <v>1</v>
      </c>
      <c r="H24" s="53">
        <v>7</v>
      </c>
      <c r="I24" s="53"/>
      <c r="J24" s="53"/>
      <c r="K24" s="53">
        <v>4</v>
      </c>
      <c r="L24" s="53">
        <v>5</v>
      </c>
      <c r="M24" s="53"/>
      <c r="N24" s="53">
        <v>5</v>
      </c>
      <c r="O24" s="53"/>
      <c r="P24" s="5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ht="21.75" customHeight="1" x14ac:dyDescent="0.2">
      <c r="A25" s="16" t="s">
        <v>29</v>
      </c>
      <c r="B25" s="2" t="s">
        <v>39</v>
      </c>
      <c r="C25" s="1"/>
      <c r="D25" s="71">
        <v>2</v>
      </c>
      <c r="E25" s="56"/>
      <c r="F25" s="56">
        <v>1</v>
      </c>
      <c r="G25" s="56"/>
      <c r="H25" s="56">
        <v>1</v>
      </c>
      <c r="I25" s="56"/>
      <c r="J25" s="56"/>
      <c r="K25" s="56">
        <v>1</v>
      </c>
      <c r="L25" s="56">
        <v>1</v>
      </c>
      <c r="M25" s="56"/>
      <c r="N25" s="56">
        <v>2</v>
      </c>
      <c r="O25" s="56"/>
      <c r="P25" s="56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ht="28.5" customHeight="1" x14ac:dyDescent="0.2">
      <c r="A26" s="16"/>
      <c r="B26" s="2" t="s">
        <v>40</v>
      </c>
      <c r="C26" s="1"/>
      <c r="D26" s="71">
        <v>3</v>
      </c>
      <c r="E26" s="61"/>
      <c r="F26" s="61"/>
      <c r="G26" s="61">
        <v>1</v>
      </c>
      <c r="H26" s="61">
        <v>2</v>
      </c>
      <c r="I26" s="61"/>
      <c r="J26" s="61"/>
      <c r="K26" s="61">
        <v>3</v>
      </c>
      <c r="L26" s="61"/>
      <c r="M26" s="61"/>
      <c r="N26" s="56">
        <v>3</v>
      </c>
      <c r="O26" s="56"/>
      <c r="P26" s="61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ht="16.5" customHeight="1" x14ac:dyDescent="0.2">
      <c r="A27" s="16"/>
      <c r="B27" s="2" t="s">
        <v>41</v>
      </c>
      <c r="C27" s="1"/>
      <c r="D27" s="71"/>
      <c r="E27" s="61"/>
      <c r="F27" s="61"/>
      <c r="G27" s="61"/>
      <c r="H27" s="61"/>
      <c r="I27" s="61"/>
      <c r="J27" s="61"/>
      <c r="K27" s="61"/>
      <c r="L27" s="61"/>
      <c r="M27" s="61"/>
      <c r="N27" s="56"/>
      <c r="O27" s="56"/>
      <c r="P27" s="61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58" customFormat="1" ht="29.25" customHeight="1" x14ac:dyDescent="0.2">
      <c r="A28" s="16"/>
      <c r="B28" s="2" t="s">
        <v>42</v>
      </c>
      <c r="C28" s="1"/>
      <c r="D28" s="7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AT28" s="43"/>
      <c r="AU28" s="43"/>
      <c r="AV28" s="43"/>
      <c r="AW28" s="43"/>
      <c r="AX28" s="43"/>
      <c r="AY28" s="43"/>
      <c r="AZ28" s="43"/>
      <c r="BA28" s="43"/>
      <c r="BB28" s="43"/>
    </row>
    <row r="29" spans="1:57" s="58" customFormat="1" ht="18.75" customHeight="1" x14ac:dyDescent="0.2">
      <c r="A29" s="16"/>
      <c r="B29" s="2" t="s">
        <v>43</v>
      </c>
      <c r="C29" s="1"/>
      <c r="D29" s="71">
        <v>4</v>
      </c>
      <c r="E29" s="61"/>
      <c r="F29" s="61"/>
      <c r="G29" s="61"/>
      <c r="H29" s="61">
        <v>4</v>
      </c>
      <c r="I29" s="61"/>
      <c r="J29" s="61"/>
      <c r="K29" s="61"/>
      <c r="L29" s="61">
        <v>4</v>
      </c>
      <c r="M29" s="61"/>
      <c r="N29" s="61"/>
      <c r="O29" s="61"/>
      <c r="P29" s="61"/>
      <c r="AT29" s="43"/>
      <c r="AU29" s="43"/>
      <c r="AV29" s="43"/>
      <c r="AW29" s="43"/>
      <c r="AX29" s="43"/>
      <c r="AY29" s="43"/>
      <c r="AZ29" s="43"/>
      <c r="BA29" s="43"/>
      <c r="BB29" s="43"/>
    </row>
    <row r="30" spans="1:57" ht="24.75" customHeight="1" x14ac:dyDescent="0.2">
      <c r="A30" s="36" t="s">
        <v>44</v>
      </c>
      <c r="B30" s="35"/>
      <c r="C30" s="34"/>
      <c r="D30" s="72" t="s">
        <v>2</v>
      </c>
      <c r="E30" s="72" t="s">
        <v>45</v>
      </c>
      <c r="F30" s="72" t="s">
        <v>46</v>
      </c>
      <c r="G30" s="72" t="s">
        <v>47</v>
      </c>
      <c r="H30" s="72" t="s">
        <v>48</v>
      </c>
      <c r="I30" s="73" t="s">
        <v>49</v>
      </c>
      <c r="J30" s="50" t="s">
        <v>50</v>
      </c>
      <c r="K30" s="72" t="s">
        <v>12</v>
      </c>
      <c r="L30" s="72" t="s">
        <v>13</v>
      </c>
      <c r="M30" s="72" t="s">
        <v>14</v>
      </c>
      <c r="N30" s="72" t="s">
        <v>15</v>
      </c>
      <c r="O30" s="72" t="s">
        <v>16</v>
      </c>
      <c r="P30" s="74" t="s">
        <v>17</v>
      </c>
      <c r="Q30" s="75"/>
      <c r="R30" s="75"/>
      <c r="S30" s="76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ht="14.25" customHeight="1" x14ac:dyDescent="0.2">
      <c r="A31" s="33"/>
      <c r="B31" s="32"/>
      <c r="C31" s="31"/>
      <c r="D31" s="77">
        <v>5</v>
      </c>
      <c r="E31" s="78">
        <v>0</v>
      </c>
      <c r="F31" s="78">
        <v>0</v>
      </c>
      <c r="G31" s="78">
        <v>3</v>
      </c>
      <c r="H31" s="78">
        <v>0</v>
      </c>
      <c r="I31" s="79">
        <v>0</v>
      </c>
      <c r="J31" s="79">
        <v>0</v>
      </c>
      <c r="K31" s="80">
        <v>1</v>
      </c>
      <c r="L31" s="80">
        <v>4</v>
      </c>
      <c r="M31" s="80">
        <v>0</v>
      </c>
      <c r="N31" s="80">
        <v>5</v>
      </c>
      <c r="O31" s="80">
        <v>0</v>
      </c>
      <c r="P31" s="80">
        <v>0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ht="14.25" customHeight="1" x14ac:dyDescent="0.2">
      <c r="A32" s="43"/>
      <c r="B32" s="43"/>
      <c r="C32" s="43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ht="14.2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ht="14.25" customHeight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ht="14.25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ht="14.2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ht="14.25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ht="14.25" customHeigh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66" customFormat="1" ht="14.25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66" customFormat="1" ht="14.2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66" customFormat="1" ht="14.25" customHeight="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66" customFormat="1" ht="14.25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66" customFormat="1" ht="14.25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66" customFormat="1" ht="14.2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66" customFormat="1" ht="14.2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66" customFormat="1" ht="14.2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66" customFormat="1" ht="14.2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66" customFormat="1" ht="14.2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66" customFormat="1" ht="14.2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66" customFormat="1" ht="14.2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66" customFormat="1" ht="14.2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66" customFormat="1" ht="14.25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66" customFormat="1" ht="14.2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66" customFormat="1" ht="14.25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66" customFormat="1" ht="14.25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66" customFormat="1" ht="14.2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66" customFormat="1" ht="14.2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66" customFormat="1" ht="14.2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66" customFormat="1" ht="14.25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66" customFormat="1" ht="14.25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66" customFormat="1" ht="14.25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66" customFormat="1" ht="14.25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66" customFormat="1" ht="14.2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66" customFormat="1" ht="14.25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66" customFormat="1" ht="14.25" customHeight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66" customFormat="1" ht="14.25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66" customFormat="1" ht="14.2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66" customFormat="1" ht="14.2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66" customFormat="1" ht="14.2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66" customFormat="1" ht="14.2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66" customFormat="1" ht="14.2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66" customFormat="1" ht="14.2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66" customFormat="1" ht="14.2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66" customFormat="1" ht="14.25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66" customFormat="1" ht="14.25" customHeight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66" customFormat="1" ht="14.25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66" customFormat="1" ht="14.2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66" customFormat="1" ht="14.2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66" customFormat="1" ht="14.25" customHeight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66" customFormat="1" ht="14.2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66" customFormat="1" ht="14.25" customHeight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66" customFormat="1" ht="14.25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66" customFormat="1" ht="14.25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66" customFormat="1" ht="14.25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66" customFormat="1" ht="14.25" customHeight="1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66" customFormat="1" ht="14.25" customHeight="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66" customFormat="1" ht="14.25" customHeight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66" customFormat="1" ht="14.25" customHeight="1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66" customFormat="1" ht="14.2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66" customFormat="1" ht="14.2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66" customFormat="1" ht="14.2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66" customFormat="1" ht="14.25" customHeigh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66" customFormat="1" ht="14.25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66" customFormat="1" ht="14.25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66" customFormat="1" ht="14.2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66" customFormat="1" ht="14.2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66" customFormat="1" ht="14.25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66" customFormat="1" ht="14.2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66" customFormat="1" ht="14.2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66" customFormat="1" ht="14.2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66" customFormat="1" ht="14.2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66" customFormat="1" ht="14.2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66" customFormat="1" ht="14.25" customHeigh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66" customFormat="1" ht="14.2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66" customFormat="1" ht="14.25" customHeigh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66" customFormat="1" ht="14.25" customHeigh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66" customFormat="1" ht="14.25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66" customFormat="1" ht="14.25" customHeigh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66" customFormat="1" ht="14.25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66" customFormat="1" ht="14.25" customHeigh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66" customFormat="1" ht="14.25" customHeigh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66" customFormat="1" ht="14.25" customHeight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66" customFormat="1" ht="14.25" customHeigh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66" customFormat="1" ht="14.25" customHeight="1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66" customFormat="1" ht="14.25" customHeight="1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66" customFormat="1" ht="14.25" customHeight="1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66" customFormat="1" ht="14.25" customHeight="1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66" customFormat="1" ht="14.25" customHeight="1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66" customFormat="1" ht="14.25" customHeight="1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66" customFormat="1" ht="14.25" customHeigh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66" customFormat="1" ht="14.25" customHeight="1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66" customFormat="1" ht="14.25" customHeight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66" customFormat="1" ht="14.25" customHeight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66" customFormat="1" ht="14.25" customHeight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66" customFormat="1" ht="14.25" customHeight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66" customFormat="1" ht="14.25" customHeight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66" customFormat="1" ht="14.25" customHeight="1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66" customFormat="1" ht="14.25" customHeight="1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66" customFormat="1" ht="14.25" customHeight="1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66" customFormat="1" ht="14.25" customHeight="1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66" customFormat="1" ht="14.25" customHeight="1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66" customFormat="1" ht="14.25" customHeigh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66" customFormat="1" ht="14.25" customHeight="1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66" customFormat="1" ht="14.25" customHeight="1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66" customFormat="1" ht="14.25" customHeight="1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66" customFormat="1" ht="14.25" customHeight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66" customFormat="1" ht="14.25" customHeight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66" customFormat="1" ht="14.25" customHeight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66" customFormat="1" ht="14.25" customHeight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66" customFormat="1" ht="14.25" customHeight="1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66" customFormat="1" ht="14.25" customHeight="1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66" customFormat="1" ht="14.25" customHeight="1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66" customFormat="1" ht="14.25" customHeight="1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66" customFormat="1" ht="14.25" customHeigh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66" customFormat="1" ht="14.25" customHeigh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66" customFormat="1" ht="14.25" customHeigh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66" customFormat="1" ht="14.25" customHeigh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66" customFormat="1" ht="14.25" customHeight="1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66" customFormat="1" ht="14.25" customHeight="1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66" customFormat="1" ht="14.25" customHeight="1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66" customFormat="1" ht="14.25" customHeight="1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66" customFormat="1" ht="14.25" customHeight="1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66" customFormat="1" ht="14.25" customHeight="1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66" customFormat="1" ht="14.25" customHeight="1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66" customFormat="1" ht="14.25" customHeight="1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66" customFormat="1" ht="14.25" customHeight="1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66" customFormat="1" ht="14.25" customHeight="1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66" customFormat="1" ht="14.25" customHeight="1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66" customFormat="1" ht="14.25" customHeight="1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66" customFormat="1" ht="14.25" customHeight="1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66" customFormat="1" ht="14.25" customHeight="1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66" customFormat="1" ht="14.25" customHeight="1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66" customFormat="1" ht="14.25" customHeight="1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66" customFormat="1" ht="14.25" customHeight="1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66" customFormat="1" ht="14.25" customHeight="1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66" customFormat="1" ht="14.25" customHeight="1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66" customFormat="1" ht="14.25" customHeight="1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66" customFormat="1" ht="14.25" customHeight="1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66" customFormat="1" ht="14.25" customHeight="1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66" customFormat="1" ht="14.25" customHeight="1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66" customFormat="1" ht="14.25" customHeight="1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66" customFormat="1" ht="14.25" customHeight="1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66" customFormat="1" ht="14.25" customHeight="1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66" customFormat="1" ht="14.25" customHeight="1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66" customFormat="1" ht="14.25" customHeight="1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66" customFormat="1" ht="14.25" customHeigh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66" customFormat="1" ht="14.25" customHeight="1" x14ac:dyDescent="0.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66" customFormat="1" ht="14.25" customHeight="1" x14ac:dyDescent="0.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66" customFormat="1" ht="14.25" customHeight="1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66" customFormat="1" ht="14.25" customHeight="1" x14ac:dyDescent="0.2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66" customFormat="1" ht="14.25" customHeight="1" x14ac:dyDescent="0.2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66" customFormat="1" ht="14.25" customHeight="1" x14ac:dyDescent="0.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66" customFormat="1" ht="14.25" customHeight="1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66" customFormat="1" ht="14.25" customHeight="1" x14ac:dyDescent="0.2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66" customFormat="1" ht="14.25" customHeight="1" x14ac:dyDescent="0.2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66" customFormat="1" ht="14.25" customHeight="1" x14ac:dyDescent="0.2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66" customFormat="1" ht="14.25" customHeight="1" x14ac:dyDescent="0.2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66" customFormat="1" ht="14.25" customHeight="1" x14ac:dyDescent="0.2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66" customFormat="1" ht="14.25" customHeight="1" x14ac:dyDescent="0.2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66" customFormat="1" ht="14.25" customHeight="1" x14ac:dyDescent="0.2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66" customFormat="1" ht="14.25" customHeight="1" x14ac:dyDescent="0.2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66" customFormat="1" ht="14.25" customHeight="1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66" customFormat="1" ht="14.25" customHeight="1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66" customFormat="1" ht="14.25" customHeight="1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66" customFormat="1" ht="14.25" customHeight="1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66" customFormat="1" ht="14.25" customHeight="1" x14ac:dyDescent="0.2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66" customFormat="1" ht="14.25" customHeight="1" x14ac:dyDescent="0.2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66" customFormat="1" ht="14.25" customHeight="1" x14ac:dyDescent="0.2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66" customFormat="1" ht="14.25" customHeight="1" x14ac:dyDescent="0.2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66" customFormat="1" ht="14.25" customHeight="1" x14ac:dyDescent="0.2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66" customFormat="1" ht="14.25" customHeight="1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66" customFormat="1" ht="14.25" customHeight="1" x14ac:dyDescent="0.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66" customFormat="1" ht="14.25" customHeight="1" x14ac:dyDescent="0.2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66" customFormat="1" ht="14.25" customHeight="1" x14ac:dyDescent="0.2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66" customFormat="1" ht="14.25" customHeight="1" x14ac:dyDescent="0.2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66" customFormat="1" ht="14.25" customHeight="1" x14ac:dyDescent="0.2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66" customFormat="1" ht="14.25" customHeight="1" x14ac:dyDescent="0.2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66" customFormat="1" ht="14.25" customHeight="1" x14ac:dyDescent="0.2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66" customFormat="1" ht="14.25" customHeight="1" x14ac:dyDescent="0.2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66" customFormat="1" ht="14.25" customHeight="1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66" customFormat="1" ht="14.25" customHeight="1" x14ac:dyDescent="0.2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66" customFormat="1" ht="14.25" customHeight="1" x14ac:dyDescent="0.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66" customFormat="1" ht="14.25" customHeight="1" x14ac:dyDescent="0.2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66" customFormat="1" ht="14.25" customHeight="1" x14ac:dyDescent="0.2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66" customFormat="1" ht="14.25" customHeight="1" x14ac:dyDescent="0.2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66" customFormat="1" ht="14.25" customHeight="1" x14ac:dyDescent="0.2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66" customFormat="1" ht="14.25" customHeight="1" x14ac:dyDescent="0.2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66" customFormat="1" ht="14.25" customHeight="1" x14ac:dyDescent="0.2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66" customFormat="1" ht="14.25" customHeight="1" x14ac:dyDescent="0.2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66" customFormat="1" ht="14.25" customHeight="1" x14ac:dyDescent="0.2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66" customFormat="1" ht="14.25" customHeight="1" x14ac:dyDescent="0.2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66" customFormat="1" ht="14.25" customHeight="1" x14ac:dyDescent="0.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66" customFormat="1" ht="14.25" customHeight="1" x14ac:dyDescent="0.2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66" customFormat="1" ht="14.25" customHeight="1" x14ac:dyDescent="0.2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66" customFormat="1" ht="14.25" customHeight="1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66" customFormat="1" ht="14.25" customHeight="1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66" customFormat="1" ht="14.25" customHeight="1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66" customFormat="1" ht="14.25" customHeight="1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66" customFormat="1" ht="14.25" customHeight="1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66" customFormat="1" ht="14.25" customHeight="1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66" customFormat="1" ht="14.25" customHeight="1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66" customFormat="1" ht="14.25" customHeight="1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66" customFormat="1" ht="14.25" customHeight="1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66" customFormat="1" ht="14.25" customHeight="1" x14ac:dyDescent="0.2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66" customFormat="1" ht="14.25" customHeight="1" x14ac:dyDescent="0.2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66" customFormat="1" ht="14.25" customHeight="1" x14ac:dyDescent="0.2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66" customFormat="1" ht="14.25" customHeight="1" x14ac:dyDescent="0.2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66" customFormat="1" ht="14.25" customHeight="1" x14ac:dyDescent="0.2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66" customFormat="1" ht="14.25" customHeight="1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66" customFormat="1" ht="14.25" customHeight="1" x14ac:dyDescent="0.2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66" customFormat="1" ht="14.25" customHeight="1" x14ac:dyDescent="0.2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66" customFormat="1" ht="14.25" customHeight="1" x14ac:dyDescent="0.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66" customFormat="1" ht="14.25" customHeight="1" x14ac:dyDescent="0.2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66" customFormat="1" ht="14.25" customHeight="1" x14ac:dyDescent="0.2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66" customFormat="1" ht="14.25" customHeight="1" x14ac:dyDescent="0.2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66" customFormat="1" ht="14.25" customHeight="1" x14ac:dyDescent="0.2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66" customFormat="1" ht="14.25" customHeight="1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66" customFormat="1" ht="14.25" customHeight="1" x14ac:dyDescent="0.2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66" customFormat="1" ht="14.25" customHeight="1" x14ac:dyDescent="0.2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66" customFormat="1" ht="14.25" customHeight="1" x14ac:dyDescent="0.2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66" customFormat="1" ht="14.25" customHeight="1" x14ac:dyDescent="0.2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66" customFormat="1" ht="14.25" customHeight="1" x14ac:dyDescent="0.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66" customFormat="1" ht="14.25" customHeight="1" x14ac:dyDescent="0.2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66" customFormat="1" ht="14.25" customHeight="1" x14ac:dyDescent="0.2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66" customFormat="1" ht="14.25" customHeight="1" x14ac:dyDescent="0.2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66" customFormat="1" ht="14.25" customHeight="1" x14ac:dyDescent="0.2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66" customFormat="1" ht="14.25" customHeight="1" x14ac:dyDescent="0.2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66" customFormat="1" ht="14.25" customHeight="1" x14ac:dyDescent="0.2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66" customFormat="1" ht="14.25" customHeight="1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66" customFormat="1" ht="14.25" customHeight="1" x14ac:dyDescent="0.2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66" customFormat="1" ht="14.25" customHeight="1" x14ac:dyDescent="0.2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66" customFormat="1" ht="14.25" customHeight="1" x14ac:dyDescent="0.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66" customFormat="1" ht="14.25" customHeight="1" x14ac:dyDescent="0.2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66" customFormat="1" ht="14.25" customHeight="1" x14ac:dyDescent="0.2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66" customFormat="1" ht="14.25" customHeight="1" x14ac:dyDescent="0.2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66" customFormat="1" ht="14.25" customHeight="1" x14ac:dyDescent="0.2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66" customFormat="1" ht="14.25" customHeight="1" x14ac:dyDescent="0.2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66" customFormat="1" ht="14.25" customHeight="1" x14ac:dyDescent="0.2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66" customFormat="1" ht="14.25" customHeight="1" x14ac:dyDescent="0.2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66" customFormat="1" ht="14.25" customHeight="1" x14ac:dyDescent="0.2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66" customFormat="1" ht="14.25" customHeight="1" x14ac:dyDescent="0.2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66" customFormat="1" ht="14.25" customHeight="1" x14ac:dyDescent="0.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66" customFormat="1" ht="14.25" customHeight="1" x14ac:dyDescent="0.2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66" customFormat="1" ht="14.25" customHeight="1" x14ac:dyDescent="0.2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66" customFormat="1" ht="14.25" customHeight="1" x14ac:dyDescent="0.2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66" customFormat="1" ht="14.25" customHeight="1" x14ac:dyDescent="0.2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66" customFormat="1" ht="14.25" customHeight="1" x14ac:dyDescent="0.2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66" customFormat="1" ht="14.25" customHeight="1" x14ac:dyDescent="0.2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66" customFormat="1" ht="14.25" customHeight="1" x14ac:dyDescent="0.2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66" customFormat="1" ht="14.25" customHeight="1" x14ac:dyDescent="0.2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66" customFormat="1" ht="14.25" customHeight="1" x14ac:dyDescent="0.2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66" customFormat="1" ht="14.25" customHeight="1" x14ac:dyDescent="0.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66" customFormat="1" ht="14.25" customHeight="1" x14ac:dyDescent="0.2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66" customFormat="1" ht="14.25" customHeight="1" x14ac:dyDescent="0.2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66" customFormat="1" ht="14.25" customHeight="1" x14ac:dyDescent="0.2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66" customFormat="1" ht="14.25" customHeight="1" x14ac:dyDescent="0.2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66" customFormat="1" ht="14.25" customHeight="1" x14ac:dyDescent="0.2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66" customFormat="1" ht="14.25" customHeight="1" x14ac:dyDescent="0.2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66" customFormat="1" ht="14.25" customHeight="1" x14ac:dyDescent="0.2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66" customFormat="1" ht="14.25" customHeight="1" x14ac:dyDescent="0.2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66" customFormat="1" ht="14.25" customHeight="1" x14ac:dyDescent="0.2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66" customFormat="1" ht="14.25" customHeight="1" x14ac:dyDescent="0.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66" customFormat="1" ht="14.25" customHeight="1" x14ac:dyDescent="0.2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66" customFormat="1" ht="14.25" customHeight="1" x14ac:dyDescent="0.2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66" customFormat="1" ht="14.25" customHeight="1" x14ac:dyDescent="0.2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66" customFormat="1" ht="14.25" customHeight="1" x14ac:dyDescent="0.2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66" customFormat="1" ht="14.25" customHeight="1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66" customFormat="1" ht="14.25" customHeight="1" x14ac:dyDescent="0.2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66" customFormat="1" ht="14.25" customHeight="1" x14ac:dyDescent="0.2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66" customFormat="1" ht="14.25" customHeight="1" x14ac:dyDescent="0.2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66" customFormat="1" ht="14.25" customHeight="1" x14ac:dyDescent="0.2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66" customFormat="1" ht="14.25" customHeight="1" x14ac:dyDescent="0.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66" customFormat="1" ht="14.25" customHeight="1" x14ac:dyDescent="0.2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66" customFormat="1" ht="14.25" customHeight="1" x14ac:dyDescent="0.2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66" customFormat="1" ht="14.25" customHeight="1" x14ac:dyDescent="0.2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66" customFormat="1" ht="14.25" customHeight="1" x14ac:dyDescent="0.2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66" customFormat="1" ht="14.25" customHeight="1" x14ac:dyDescent="0.2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66" customFormat="1" ht="14.25" customHeight="1" x14ac:dyDescent="0.2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66" customFormat="1" ht="14.25" customHeight="1" x14ac:dyDescent="0.2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66" customFormat="1" ht="14.25" customHeight="1" x14ac:dyDescent="0.2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66" customFormat="1" ht="14.25" customHeight="1" x14ac:dyDescent="0.2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66" customFormat="1" ht="14.25" customHeight="1" x14ac:dyDescent="0.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66" customFormat="1" ht="14.25" customHeight="1" x14ac:dyDescent="0.2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66" customFormat="1" ht="14.25" customHeight="1" x14ac:dyDescent="0.2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66" customFormat="1" ht="14.25" customHeight="1" x14ac:dyDescent="0.2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66" customFormat="1" ht="14.25" customHeight="1" x14ac:dyDescent="0.2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66" customFormat="1" ht="14.25" customHeight="1" x14ac:dyDescent="0.2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66" customFormat="1" ht="14.25" customHeight="1" x14ac:dyDescent="0.2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66" customFormat="1" ht="14.25" customHeight="1" x14ac:dyDescent="0.2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66" customFormat="1" ht="14.25" customHeight="1" x14ac:dyDescent="0.2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66" customFormat="1" ht="14.25" customHeight="1" x14ac:dyDescent="0.2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66" customFormat="1" ht="14.25" customHeight="1" x14ac:dyDescent="0.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66" customFormat="1" ht="14.25" customHeight="1" x14ac:dyDescent="0.2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66" customFormat="1" ht="14.25" customHeight="1" x14ac:dyDescent="0.2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66" customFormat="1" ht="14.25" customHeight="1" x14ac:dyDescent="0.2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66" customFormat="1" ht="14.25" customHeight="1" x14ac:dyDescent="0.2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66" customFormat="1" ht="14.25" customHeight="1" x14ac:dyDescent="0.2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66" customFormat="1" ht="14.25" customHeight="1" x14ac:dyDescent="0.2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66" customFormat="1" ht="14.25" customHeight="1" x14ac:dyDescent="0.2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66" customFormat="1" ht="14.25" customHeight="1" x14ac:dyDescent="0.2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66" customFormat="1" ht="14.25" customHeight="1" x14ac:dyDescent="0.2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66" customFormat="1" ht="14.25" customHeight="1" x14ac:dyDescent="0.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66" customFormat="1" ht="14.25" customHeight="1" x14ac:dyDescent="0.2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66" customFormat="1" ht="14.25" customHeight="1" x14ac:dyDescent="0.2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66" customFormat="1" ht="14.25" customHeight="1" x14ac:dyDescent="0.2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66" customFormat="1" ht="14.25" customHeight="1" x14ac:dyDescent="0.2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66" customFormat="1" ht="14.25" customHeight="1" x14ac:dyDescent="0.2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66" customFormat="1" ht="14.25" customHeight="1" x14ac:dyDescent="0.2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66" customFormat="1" ht="14.25" customHeight="1" x14ac:dyDescent="0.2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66" customFormat="1" ht="14.25" customHeight="1" x14ac:dyDescent="0.2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66" customFormat="1" ht="14.25" customHeight="1" x14ac:dyDescent="0.2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66" customFormat="1" ht="14.25" customHeight="1" x14ac:dyDescent="0.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66" customFormat="1" ht="14.25" customHeight="1" x14ac:dyDescent="0.2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66" customFormat="1" ht="14.25" customHeight="1" x14ac:dyDescent="0.2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66" customFormat="1" ht="14.25" customHeight="1" x14ac:dyDescent="0.2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66" customFormat="1" ht="14.25" customHeight="1" x14ac:dyDescent="0.2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66" customFormat="1" ht="14.25" customHeight="1" x14ac:dyDescent="0.2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66" customFormat="1" ht="14.25" customHeight="1" x14ac:dyDescent="0.2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66" customFormat="1" ht="14.25" customHeight="1" x14ac:dyDescent="0.2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66" customFormat="1" ht="14.25" customHeight="1" x14ac:dyDescent="0.2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66" customFormat="1" ht="14.25" customHeight="1" x14ac:dyDescent="0.2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66" customFormat="1" ht="14.25" customHeight="1" x14ac:dyDescent="0.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66" customFormat="1" ht="14.25" customHeight="1" x14ac:dyDescent="0.2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66" customFormat="1" ht="14.25" customHeight="1" x14ac:dyDescent="0.2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66" customFormat="1" ht="14.25" customHeight="1" x14ac:dyDescent="0.2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66" customFormat="1" ht="14.25" customHeight="1" x14ac:dyDescent="0.2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66" customFormat="1" ht="14.25" customHeight="1" x14ac:dyDescent="0.2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66" customFormat="1" ht="14.25" customHeight="1" x14ac:dyDescent="0.2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66" customFormat="1" ht="14.25" customHeight="1" x14ac:dyDescent="0.2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66" customFormat="1" ht="14.25" customHeight="1" x14ac:dyDescent="0.2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66" customFormat="1" ht="14.25" customHeight="1" x14ac:dyDescent="0.2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66" customFormat="1" ht="14.25" customHeight="1" x14ac:dyDescent="0.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66" customFormat="1" ht="14.25" customHeight="1" x14ac:dyDescent="0.2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66" customFormat="1" ht="14.25" customHeight="1" x14ac:dyDescent="0.2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66" customFormat="1" ht="14.25" customHeight="1" x14ac:dyDescent="0.2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66" customFormat="1" ht="14.25" customHeight="1" x14ac:dyDescent="0.2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66" customFormat="1" ht="14.25" customHeight="1" x14ac:dyDescent="0.2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66" customFormat="1" ht="14.25" customHeight="1" x14ac:dyDescent="0.2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66" customFormat="1" ht="14.25" customHeight="1" x14ac:dyDescent="0.2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66" customFormat="1" ht="14.25" customHeight="1" x14ac:dyDescent="0.2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66" customFormat="1" ht="14.25" customHeight="1" x14ac:dyDescent="0.2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66" customFormat="1" ht="14.25" customHeight="1" x14ac:dyDescent="0.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66" customFormat="1" ht="14.25" customHeight="1" x14ac:dyDescent="0.2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66" customFormat="1" ht="14.25" customHeight="1" x14ac:dyDescent="0.2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66" customFormat="1" ht="14.25" customHeight="1" x14ac:dyDescent="0.2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66" customFormat="1" ht="14.25" customHeight="1" x14ac:dyDescent="0.2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66" customFormat="1" ht="14.25" customHeight="1" x14ac:dyDescent="0.2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66" customFormat="1" ht="14.25" customHeight="1" x14ac:dyDescent="0.2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66" customFormat="1" ht="14.25" customHeight="1" x14ac:dyDescent="0.2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66" customFormat="1" ht="14.25" customHeight="1" x14ac:dyDescent="0.2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66" customFormat="1" ht="14.25" customHeight="1" x14ac:dyDescent="0.2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66" customFormat="1" ht="14.25" customHeight="1" x14ac:dyDescent="0.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66" customFormat="1" ht="14.25" customHeight="1" x14ac:dyDescent="0.2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66" customFormat="1" ht="14.25" customHeight="1" x14ac:dyDescent="0.2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66" customFormat="1" ht="14.25" customHeight="1" x14ac:dyDescent="0.2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66" customFormat="1" ht="14.25" customHeight="1" x14ac:dyDescent="0.2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66" customFormat="1" ht="14.25" customHeight="1" x14ac:dyDescent="0.2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66" customFormat="1" ht="14.25" customHeight="1" x14ac:dyDescent="0.2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66" customFormat="1" ht="14.25" customHeight="1" x14ac:dyDescent="0.2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66" customFormat="1" ht="14.25" customHeight="1" x14ac:dyDescent="0.2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66" customFormat="1" ht="14.25" customHeight="1" x14ac:dyDescent="0.2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66" customFormat="1" ht="14.25" customHeight="1" x14ac:dyDescent="0.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66" customFormat="1" ht="14.25" customHeight="1" x14ac:dyDescent="0.2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66" customFormat="1" ht="14.25" customHeight="1" x14ac:dyDescent="0.2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66" customFormat="1" ht="14.25" customHeight="1" x14ac:dyDescent="0.2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66" customFormat="1" ht="14.25" customHeight="1" x14ac:dyDescent="0.2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66" customFormat="1" ht="14.25" customHeight="1" x14ac:dyDescent="0.2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66" customFormat="1" ht="14.25" customHeight="1" x14ac:dyDescent="0.2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66" customFormat="1" ht="14.25" customHeight="1" x14ac:dyDescent="0.2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66" customFormat="1" ht="14.25" customHeight="1" x14ac:dyDescent="0.2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66" customFormat="1" ht="14.25" customHeight="1" x14ac:dyDescent="0.2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66" customFormat="1" ht="14.25" customHeight="1" x14ac:dyDescent="0.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66" customFormat="1" ht="14.25" customHeight="1" x14ac:dyDescent="0.2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66" customFormat="1" ht="14.25" customHeight="1" x14ac:dyDescent="0.2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66" customFormat="1" ht="14.25" customHeight="1" x14ac:dyDescent="0.2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66" customFormat="1" ht="14.25" customHeight="1" x14ac:dyDescent="0.2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66" customFormat="1" ht="14.25" customHeight="1" x14ac:dyDescent="0.2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66" customFormat="1" ht="14.25" customHeight="1" x14ac:dyDescent="0.2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66" customFormat="1" ht="14.25" customHeight="1" x14ac:dyDescent="0.2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66" customFormat="1" ht="14.25" customHeight="1" x14ac:dyDescent="0.2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66" customFormat="1" ht="14.25" customHeight="1" x14ac:dyDescent="0.2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66" customFormat="1" ht="14.25" customHeight="1" x14ac:dyDescent="0.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66" customFormat="1" ht="14.25" customHeight="1" x14ac:dyDescent="0.2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66" customFormat="1" ht="14.25" customHeight="1" x14ac:dyDescent="0.2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66" customFormat="1" ht="14.25" customHeight="1" x14ac:dyDescent="0.2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66" customFormat="1" ht="14.25" customHeight="1" x14ac:dyDescent="0.2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66" customFormat="1" ht="14.25" customHeight="1" x14ac:dyDescent="0.2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66" customFormat="1" ht="14.25" customHeight="1" x14ac:dyDescent="0.2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66" customFormat="1" ht="14.25" customHeight="1" x14ac:dyDescent="0.2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66" customFormat="1" ht="14.25" customHeight="1" x14ac:dyDescent="0.2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66" customFormat="1" ht="14.25" customHeight="1" x14ac:dyDescent="0.2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66" customFormat="1" ht="14.25" customHeight="1" x14ac:dyDescent="0.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66" customFormat="1" ht="14.25" customHeight="1" x14ac:dyDescent="0.2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66" customFormat="1" ht="14.25" customHeight="1" x14ac:dyDescent="0.2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66" customFormat="1" ht="14.25" customHeight="1" x14ac:dyDescent="0.2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66" customFormat="1" ht="14.25" customHeight="1" x14ac:dyDescent="0.2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66" customFormat="1" ht="14.25" customHeight="1" x14ac:dyDescent="0.2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66" customFormat="1" ht="14.25" customHeight="1" x14ac:dyDescent="0.2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66" customFormat="1" ht="14.25" customHeight="1" x14ac:dyDescent="0.2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66" customFormat="1" ht="14.25" customHeight="1" x14ac:dyDescent="0.2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66" customFormat="1" ht="14.25" customHeight="1" x14ac:dyDescent="0.2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66" customFormat="1" ht="14.25" customHeight="1" x14ac:dyDescent="0.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66" customFormat="1" ht="14.25" customHeight="1" x14ac:dyDescent="0.2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66" customFormat="1" ht="14.25" customHeight="1" x14ac:dyDescent="0.2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66" customFormat="1" ht="14.25" customHeight="1" x14ac:dyDescent="0.2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66" customFormat="1" ht="14.25" customHeight="1" x14ac:dyDescent="0.2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66" customFormat="1" ht="14.25" customHeight="1" x14ac:dyDescent="0.2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66" customFormat="1" ht="14.25" customHeight="1" x14ac:dyDescent="0.2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66" customFormat="1" ht="14.25" customHeight="1" x14ac:dyDescent="0.2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66" customFormat="1" ht="14.25" customHeight="1" x14ac:dyDescent="0.2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66" customFormat="1" ht="14.25" customHeight="1" x14ac:dyDescent="0.2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66" customFormat="1" ht="14.25" customHeight="1" x14ac:dyDescent="0.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66" customFormat="1" ht="14.25" customHeight="1" x14ac:dyDescent="0.2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66" customFormat="1" ht="14.25" customHeight="1" x14ac:dyDescent="0.2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66" customFormat="1" ht="14.25" customHeight="1" x14ac:dyDescent="0.2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66" customFormat="1" ht="14.25" customHeight="1" x14ac:dyDescent="0.2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66" customFormat="1" ht="14.25" customHeight="1" x14ac:dyDescent="0.2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66" customFormat="1" ht="14.25" customHeight="1" x14ac:dyDescent="0.2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66" customFormat="1" ht="14.25" customHeight="1" x14ac:dyDescent="0.2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66" customFormat="1" ht="14.25" customHeight="1" x14ac:dyDescent="0.2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66" customFormat="1" ht="14.25" customHeight="1" x14ac:dyDescent="0.2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66" customFormat="1" ht="14.25" customHeight="1" x14ac:dyDescent="0.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66" customFormat="1" ht="14.25" customHeight="1" x14ac:dyDescent="0.2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66" customFormat="1" ht="14.25" customHeight="1" x14ac:dyDescent="0.2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66" customFormat="1" ht="14.25" customHeight="1" x14ac:dyDescent="0.2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66" customFormat="1" ht="14.25" customHeight="1" x14ac:dyDescent="0.2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66" customFormat="1" ht="14.25" customHeight="1" x14ac:dyDescent="0.2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66" customFormat="1" ht="14.25" customHeight="1" x14ac:dyDescent="0.2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66" customFormat="1" ht="14.25" customHeight="1" x14ac:dyDescent="0.2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66" customFormat="1" ht="14.25" customHeight="1" x14ac:dyDescent="0.2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66" customFormat="1" ht="14.25" customHeight="1" x14ac:dyDescent="0.2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66" customFormat="1" ht="14.25" customHeight="1" x14ac:dyDescent="0.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66" customFormat="1" ht="14.25" customHeight="1" x14ac:dyDescent="0.2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66" customFormat="1" ht="14.25" customHeight="1" x14ac:dyDescent="0.2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66" customFormat="1" ht="14.25" customHeight="1" x14ac:dyDescent="0.2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66" customFormat="1" ht="14.25" customHeight="1" x14ac:dyDescent="0.2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66" customFormat="1" ht="14.25" customHeight="1" x14ac:dyDescent="0.2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66" customFormat="1" ht="14.25" customHeight="1" x14ac:dyDescent="0.2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66" customFormat="1" ht="14.25" customHeight="1" x14ac:dyDescent="0.2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66" customFormat="1" ht="14.25" customHeight="1" x14ac:dyDescent="0.2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66" customFormat="1" ht="14.25" customHeight="1" x14ac:dyDescent="0.2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66" customFormat="1" ht="14.25" customHeight="1" x14ac:dyDescent="0.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66" customFormat="1" ht="14.25" customHeight="1" x14ac:dyDescent="0.2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66" customFormat="1" ht="14.25" customHeight="1" x14ac:dyDescent="0.2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66" customFormat="1" ht="14.25" customHeight="1" x14ac:dyDescent="0.2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66" customFormat="1" ht="14.25" customHeight="1" x14ac:dyDescent="0.2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66" customFormat="1" ht="14.25" customHeight="1" x14ac:dyDescent="0.2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66" customFormat="1" ht="14.25" customHeight="1" x14ac:dyDescent="0.2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66" customFormat="1" ht="14.25" customHeight="1" x14ac:dyDescent="0.2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66" customFormat="1" ht="14.25" customHeight="1" x14ac:dyDescent="0.2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66" customFormat="1" ht="14.25" customHeight="1" x14ac:dyDescent="0.2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66" customFormat="1" ht="14.25" customHeight="1" x14ac:dyDescent="0.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66" customFormat="1" ht="14.25" customHeight="1" x14ac:dyDescent="0.2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66" customFormat="1" ht="14.25" customHeight="1" x14ac:dyDescent="0.2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66" customFormat="1" ht="14.25" customHeight="1" x14ac:dyDescent="0.2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66" customFormat="1" ht="14.25" customHeight="1" x14ac:dyDescent="0.2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66" customFormat="1" ht="14.25" customHeight="1" x14ac:dyDescent="0.2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66" customFormat="1" ht="14.25" customHeight="1" x14ac:dyDescent="0.2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66" customFormat="1" ht="14.25" customHeight="1" x14ac:dyDescent="0.2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66" customFormat="1" ht="14.25" customHeight="1" x14ac:dyDescent="0.2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66" customFormat="1" ht="14.25" customHeight="1" x14ac:dyDescent="0.2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66" customFormat="1" ht="14.25" customHeight="1" x14ac:dyDescent="0.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66" customFormat="1" ht="14.25" customHeight="1" x14ac:dyDescent="0.2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66" customFormat="1" ht="14.25" customHeight="1" x14ac:dyDescent="0.2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66" customFormat="1" ht="14.25" customHeight="1" x14ac:dyDescent="0.2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66" customFormat="1" ht="14.25" customHeight="1" x14ac:dyDescent="0.2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66" customFormat="1" ht="14.25" customHeight="1" x14ac:dyDescent="0.2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66" customFormat="1" ht="14.25" customHeight="1" x14ac:dyDescent="0.2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66" customFormat="1" ht="14.25" customHeight="1" x14ac:dyDescent="0.2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66" customFormat="1" ht="14.25" customHeight="1" x14ac:dyDescent="0.2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66" customFormat="1" ht="14.25" customHeight="1" x14ac:dyDescent="0.2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66" customFormat="1" ht="14.25" customHeight="1" x14ac:dyDescent="0.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66" customFormat="1" ht="14.25" customHeight="1" x14ac:dyDescent="0.2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66" customFormat="1" ht="14.25" customHeight="1" x14ac:dyDescent="0.2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66" customFormat="1" ht="14.25" customHeight="1" x14ac:dyDescent="0.2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66" customFormat="1" ht="14.25" customHeight="1" x14ac:dyDescent="0.2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66" customFormat="1" ht="14.25" customHeight="1" x14ac:dyDescent="0.2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66" customFormat="1" ht="14.25" customHeight="1" x14ac:dyDescent="0.2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66" customFormat="1" ht="14.25" customHeight="1" x14ac:dyDescent="0.2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66" customFormat="1" ht="14.25" customHeight="1" x14ac:dyDescent="0.2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66" customFormat="1" ht="14.25" customHeight="1" x14ac:dyDescent="0.2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66" customFormat="1" ht="14.25" customHeight="1" x14ac:dyDescent="0.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66" customFormat="1" ht="14.25" customHeight="1" x14ac:dyDescent="0.2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66" customFormat="1" ht="14.25" customHeight="1" x14ac:dyDescent="0.2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66" customFormat="1" ht="14.25" customHeight="1" x14ac:dyDescent="0.2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66" customFormat="1" ht="14.25" customHeight="1" x14ac:dyDescent="0.2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66" customFormat="1" ht="14.25" customHeight="1" x14ac:dyDescent="0.2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66" customFormat="1" ht="14.25" customHeight="1" x14ac:dyDescent="0.2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66" customFormat="1" ht="14.25" customHeight="1" x14ac:dyDescent="0.2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66" customFormat="1" ht="14.25" customHeight="1" x14ac:dyDescent="0.2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66" customFormat="1" ht="14.25" customHeight="1" x14ac:dyDescent="0.2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66" customFormat="1" ht="14.25" customHeight="1" x14ac:dyDescent="0.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66" customFormat="1" ht="14.25" customHeight="1" x14ac:dyDescent="0.2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66" customFormat="1" ht="14.25" customHeight="1" x14ac:dyDescent="0.2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66" customFormat="1" ht="14.25" customHeight="1" x14ac:dyDescent="0.2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66" customFormat="1" ht="14.25" customHeight="1" x14ac:dyDescent="0.2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66" customFormat="1" ht="14.25" customHeight="1" x14ac:dyDescent="0.2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66" customFormat="1" ht="14.25" customHeight="1" x14ac:dyDescent="0.2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66" customFormat="1" ht="14.25" customHeight="1" x14ac:dyDescent="0.2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66" customFormat="1" ht="14.25" customHeight="1" x14ac:dyDescent="0.2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66" customFormat="1" ht="14.25" customHeight="1" x14ac:dyDescent="0.2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66" customFormat="1" ht="14.25" customHeight="1" x14ac:dyDescent="0.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66" customFormat="1" ht="14.25" customHeight="1" x14ac:dyDescent="0.2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66" customFormat="1" ht="14.25" customHeight="1" x14ac:dyDescent="0.2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66" customFormat="1" ht="14.25" customHeight="1" x14ac:dyDescent="0.2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66" customFormat="1" ht="14.25" customHeight="1" x14ac:dyDescent="0.2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66" customFormat="1" ht="14.25" customHeight="1" x14ac:dyDescent="0.2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66" customFormat="1" ht="14.25" customHeight="1" x14ac:dyDescent="0.2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66" customFormat="1" ht="14.25" customHeight="1" x14ac:dyDescent="0.2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66" customFormat="1" ht="14.25" customHeight="1" x14ac:dyDescent="0.2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66" customFormat="1" ht="14.25" customHeight="1" x14ac:dyDescent="0.2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66" customFormat="1" ht="14.25" customHeight="1" x14ac:dyDescent="0.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66" customFormat="1" ht="14.25" customHeight="1" x14ac:dyDescent="0.2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66" customFormat="1" ht="14.25" customHeight="1" x14ac:dyDescent="0.2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66" customFormat="1" ht="14.25" customHeight="1" x14ac:dyDescent="0.2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66" customFormat="1" ht="14.25" customHeight="1" x14ac:dyDescent="0.2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66" customFormat="1" ht="14.25" customHeight="1" x14ac:dyDescent="0.2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66" customFormat="1" ht="14.25" customHeight="1" x14ac:dyDescent="0.2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66" customFormat="1" ht="14.25" customHeight="1" x14ac:dyDescent="0.2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66" customFormat="1" ht="14.25" customHeight="1" x14ac:dyDescent="0.2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66" customFormat="1" ht="14.25" customHeight="1" x14ac:dyDescent="0.2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66" customFormat="1" ht="14.25" customHeight="1" x14ac:dyDescent="0.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66" customFormat="1" ht="14.25" customHeight="1" x14ac:dyDescent="0.2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66" customFormat="1" ht="14.25" customHeight="1" x14ac:dyDescent="0.2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66" customFormat="1" ht="14.25" customHeight="1" x14ac:dyDescent="0.2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66" customFormat="1" ht="14.25" customHeight="1" x14ac:dyDescent="0.2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66" customFormat="1" ht="14.25" customHeight="1" x14ac:dyDescent="0.2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66" customFormat="1" ht="14.25" customHeight="1" x14ac:dyDescent="0.2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66" customFormat="1" ht="14.25" customHeight="1" x14ac:dyDescent="0.2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66" customFormat="1" ht="14.25" customHeight="1" x14ac:dyDescent="0.2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66" customFormat="1" ht="14.25" customHeight="1" x14ac:dyDescent="0.2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66" customFormat="1" ht="14.25" customHeight="1" x14ac:dyDescent="0.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66" customFormat="1" ht="14.25" customHeight="1" x14ac:dyDescent="0.2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66" customFormat="1" ht="14.25" customHeight="1" x14ac:dyDescent="0.2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66" customFormat="1" ht="14.25" customHeight="1" x14ac:dyDescent="0.2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66" customFormat="1" ht="14.25" customHeight="1" x14ac:dyDescent="0.2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66" customFormat="1" ht="14.25" customHeight="1" x14ac:dyDescent="0.2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66" customFormat="1" ht="14.25" customHeight="1" x14ac:dyDescent="0.2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66" customFormat="1" ht="14.25" customHeight="1" x14ac:dyDescent="0.2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66" customFormat="1" ht="14.25" customHeight="1" x14ac:dyDescent="0.2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66" customFormat="1" ht="14.25" customHeight="1" x14ac:dyDescent="0.2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66" customFormat="1" ht="14.25" customHeight="1" x14ac:dyDescent="0.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66" customFormat="1" ht="14.25" customHeight="1" x14ac:dyDescent="0.2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66" customFormat="1" ht="14.25" customHeight="1" x14ac:dyDescent="0.2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66" customFormat="1" ht="14.25" customHeight="1" x14ac:dyDescent="0.2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66" customFormat="1" ht="14.25" customHeight="1" x14ac:dyDescent="0.2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66" customFormat="1" ht="14.25" customHeight="1" x14ac:dyDescent="0.2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66" customFormat="1" ht="14.25" customHeight="1" x14ac:dyDescent="0.2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66" customFormat="1" ht="14.25" customHeight="1" x14ac:dyDescent="0.2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66" customFormat="1" ht="14.25" customHeight="1" x14ac:dyDescent="0.2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66" customFormat="1" ht="14.25" customHeight="1" x14ac:dyDescent="0.2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66" customFormat="1" ht="14.25" customHeight="1" x14ac:dyDescent="0.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66" customFormat="1" ht="14.25" customHeight="1" x14ac:dyDescent="0.2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66" customFormat="1" ht="14.25" customHeight="1" x14ac:dyDescent="0.2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66" customFormat="1" ht="14.25" customHeight="1" x14ac:dyDescent="0.2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66" customFormat="1" ht="14.25" customHeight="1" x14ac:dyDescent="0.2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66" customFormat="1" ht="14.25" customHeight="1" x14ac:dyDescent="0.2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66" customFormat="1" ht="14.25" customHeight="1" x14ac:dyDescent="0.2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66" customFormat="1" ht="14.25" customHeight="1" x14ac:dyDescent="0.2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66" customFormat="1" ht="14.25" customHeight="1" x14ac:dyDescent="0.2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66" customFormat="1" ht="14.25" customHeight="1" x14ac:dyDescent="0.2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66" customFormat="1" ht="14.25" customHeight="1" x14ac:dyDescent="0.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66" customFormat="1" ht="14.25" customHeight="1" x14ac:dyDescent="0.2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66" customFormat="1" ht="14.25" customHeight="1" x14ac:dyDescent="0.2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66" customFormat="1" ht="14.25" customHeight="1" x14ac:dyDescent="0.2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66" customFormat="1" ht="14.25" customHeight="1" x14ac:dyDescent="0.2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66" customFormat="1" ht="14.25" customHeight="1" x14ac:dyDescent="0.2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66" customFormat="1" ht="14.25" customHeight="1" x14ac:dyDescent="0.2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66" customFormat="1" ht="14.25" customHeight="1" x14ac:dyDescent="0.2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66" customFormat="1" ht="14.25" customHeight="1" x14ac:dyDescent="0.2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66" customFormat="1" ht="14.25" customHeight="1" x14ac:dyDescent="0.2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66" customFormat="1" ht="14.25" customHeight="1" x14ac:dyDescent="0.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66" customFormat="1" ht="14.25" customHeight="1" x14ac:dyDescent="0.2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66" customFormat="1" ht="14.25" customHeight="1" x14ac:dyDescent="0.2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66" customFormat="1" ht="14.25" customHeight="1" x14ac:dyDescent="0.2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66" customFormat="1" ht="14.25" customHeight="1" x14ac:dyDescent="0.2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66" customFormat="1" ht="14.25" customHeight="1" x14ac:dyDescent="0.2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66" customFormat="1" ht="14.25" customHeight="1" x14ac:dyDescent="0.2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66" customFormat="1" ht="14.25" customHeight="1" x14ac:dyDescent="0.2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66" customFormat="1" ht="14.25" customHeight="1" x14ac:dyDescent="0.2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66" customFormat="1" ht="14.25" customHeight="1" x14ac:dyDescent="0.2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66" customFormat="1" ht="14.25" customHeight="1" x14ac:dyDescent="0.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66" customFormat="1" ht="14.25" customHeight="1" x14ac:dyDescent="0.2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66" customFormat="1" ht="14.25" customHeight="1" x14ac:dyDescent="0.2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66" customFormat="1" ht="14.25" customHeight="1" x14ac:dyDescent="0.2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66" customFormat="1" ht="14.25" customHeight="1" x14ac:dyDescent="0.2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66" customFormat="1" ht="14.25" customHeight="1" x14ac:dyDescent="0.2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66" customFormat="1" ht="14.25" customHeight="1" x14ac:dyDescent="0.2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66" customFormat="1" ht="14.25" customHeight="1" x14ac:dyDescent="0.2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66" customFormat="1" ht="14.25" customHeight="1" x14ac:dyDescent="0.2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66" customFormat="1" ht="14.25" customHeight="1" x14ac:dyDescent="0.2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66" customFormat="1" ht="14.25" customHeight="1" x14ac:dyDescent="0.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66" customFormat="1" ht="14.25" customHeight="1" x14ac:dyDescent="0.2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66" customFormat="1" ht="14.25" customHeight="1" x14ac:dyDescent="0.2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66" customFormat="1" ht="14.25" customHeight="1" x14ac:dyDescent="0.2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66" customFormat="1" ht="14.25" customHeight="1" x14ac:dyDescent="0.2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66" customFormat="1" ht="14.25" customHeight="1" x14ac:dyDescent="0.2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66" customFormat="1" ht="14.25" customHeight="1" x14ac:dyDescent="0.2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66" customFormat="1" ht="14.25" customHeight="1" x14ac:dyDescent="0.2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66" customFormat="1" ht="14.25" customHeight="1" x14ac:dyDescent="0.2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66" customFormat="1" ht="14.25" customHeight="1" x14ac:dyDescent="0.2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66" customFormat="1" ht="14.25" customHeight="1" x14ac:dyDescent="0.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66" customFormat="1" ht="14.25" customHeight="1" x14ac:dyDescent="0.2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66" customFormat="1" ht="14.25" customHeight="1" x14ac:dyDescent="0.2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66" customFormat="1" ht="14.25" customHeight="1" x14ac:dyDescent="0.2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66" customFormat="1" ht="14.25" customHeight="1" x14ac:dyDescent="0.2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66" customFormat="1" ht="14.25" customHeight="1" x14ac:dyDescent="0.2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66" customFormat="1" ht="14.25" customHeight="1" x14ac:dyDescent="0.2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66" customFormat="1" ht="14.25" customHeight="1" x14ac:dyDescent="0.2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66" customFormat="1" ht="14.25" customHeight="1" x14ac:dyDescent="0.2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66" customFormat="1" ht="14.25" customHeight="1" x14ac:dyDescent="0.2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66" customFormat="1" ht="14.25" customHeight="1" x14ac:dyDescent="0.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66" customFormat="1" ht="14.25" customHeight="1" x14ac:dyDescent="0.2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66" customFormat="1" ht="14.25" customHeight="1" x14ac:dyDescent="0.2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66" customFormat="1" ht="14.25" customHeight="1" x14ac:dyDescent="0.2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66" customFormat="1" ht="14.25" customHeight="1" x14ac:dyDescent="0.2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66" customFormat="1" ht="14.25" customHeight="1" x14ac:dyDescent="0.2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66" customFormat="1" ht="14.25" customHeight="1" x14ac:dyDescent="0.2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66" customFormat="1" ht="14.25" customHeight="1" x14ac:dyDescent="0.2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66" customFormat="1" ht="14.25" customHeight="1" x14ac:dyDescent="0.2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66" customFormat="1" ht="14.25" customHeight="1" x14ac:dyDescent="0.2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66" customFormat="1" ht="14.25" customHeight="1" x14ac:dyDescent="0.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66" customFormat="1" ht="14.25" customHeight="1" x14ac:dyDescent="0.2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66" customFormat="1" ht="14.25" customHeight="1" x14ac:dyDescent="0.2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66" customFormat="1" ht="14.25" customHeight="1" x14ac:dyDescent="0.2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66" customFormat="1" ht="14.25" customHeight="1" x14ac:dyDescent="0.2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66" customFormat="1" ht="14.25" customHeight="1" x14ac:dyDescent="0.2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66" customFormat="1" ht="14.25" customHeight="1" x14ac:dyDescent="0.2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66" customFormat="1" ht="14.25" customHeight="1" x14ac:dyDescent="0.2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66" customFormat="1" ht="14.25" customHeight="1" x14ac:dyDescent="0.2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66" customFormat="1" ht="14.25" customHeight="1" x14ac:dyDescent="0.2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66" customFormat="1" ht="14.25" customHeight="1" x14ac:dyDescent="0.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66" customFormat="1" ht="14.25" customHeight="1" x14ac:dyDescent="0.2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66" customFormat="1" ht="14.25" customHeight="1" x14ac:dyDescent="0.2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66" customFormat="1" ht="14.25" customHeight="1" x14ac:dyDescent="0.2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66" customFormat="1" ht="14.25" customHeight="1" x14ac:dyDescent="0.2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66" customFormat="1" ht="14.25" customHeight="1" x14ac:dyDescent="0.2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66" customFormat="1" ht="14.25" customHeight="1" x14ac:dyDescent="0.2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66" customFormat="1" ht="14.25" customHeight="1" x14ac:dyDescent="0.2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66" customFormat="1" ht="14.25" customHeight="1" x14ac:dyDescent="0.2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66" customFormat="1" ht="14.25" customHeight="1" x14ac:dyDescent="0.2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66" customFormat="1" ht="14.25" customHeight="1" x14ac:dyDescent="0.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66" customFormat="1" ht="14.25" customHeight="1" x14ac:dyDescent="0.2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66" customFormat="1" ht="14.25" customHeight="1" x14ac:dyDescent="0.2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66" customFormat="1" ht="14.25" customHeight="1" x14ac:dyDescent="0.2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66" customFormat="1" ht="14.25" customHeight="1" x14ac:dyDescent="0.2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66" customFormat="1" ht="14.25" customHeight="1" x14ac:dyDescent="0.2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66" customFormat="1" ht="14.25" customHeight="1" x14ac:dyDescent="0.2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66" customFormat="1" ht="14.25" customHeight="1" x14ac:dyDescent="0.2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66" customFormat="1" ht="14.25" customHeight="1" x14ac:dyDescent="0.2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66" customFormat="1" ht="14.25" customHeight="1" x14ac:dyDescent="0.2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66" customFormat="1" ht="14.25" customHeight="1" x14ac:dyDescent="0.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66" customFormat="1" ht="14.25" customHeight="1" x14ac:dyDescent="0.2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66" customFormat="1" ht="14.25" customHeight="1" x14ac:dyDescent="0.2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66" customFormat="1" ht="14.25" customHeight="1" x14ac:dyDescent="0.2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66" customFormat="1" ht="14.25" customHeight="1" x14ac:dyDescent="0.2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66" customFormat="1" ht="14.25" customHeight="1" x14ac:dyDescent="0.2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66" customFormat="1" ht="14.25" customHeight="1" x14ac:dyDescent="0.2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66" customFormat="1" ht="14.25" customHeight="1" x14ac:dyDescent="0.2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66" customFormat="1" ht="14.25" customHeight="1" x14ac:dyDescent="0.2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66" customFormat="1" ht="14.25" customHeight="1" x14ac:dyDescent="0.2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66" customFormat="1" ht="14.25" customHeight="1" x14ac:dyDescent="0.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66" customFormat="1" ht="14.25" customHeight="1" x14ac:dyDescent="0.2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66" customFormat="1" ht="14.25" customHeight="1" x14ac:dyDescent="0.2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66" customFormat="1" ht="14.25" customHeight="1" x14ac:dyDescent="0.2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66" customFormat="1" ht="14.25" customHeight="1" x14ac:dyDescent="0.2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66" customFormat="1" ht="14.25" customHeight="1" x14ac:dyDescent="0.2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66" customFormat="1" ht="14.25" customHeight="1" x14ac:dyDescent="0.2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66" customFormat="1" ht="14.25" customHeight="1" x14ac:dyDescent="0.2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66" customFormat="1" ht="14.25" customHeight="1" x14ac:dyDescent="0.2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66" customFormat="1" ht="14.25" customHeight="1" x14ac:dyDescent="0.2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66" customFormat="1" ht="14.25" customHeight="1" x14ac:dyDescent="0.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66" customFormat="1" ht="14.25" customHeight="1" x14ac:dyDescent="0.2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66" customFormat="1" ht="14.25" customHeight="1" x14ac:dyDescent="0.2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66" customFormat="1" ht="14.25" customHeight="1" x14ac:dyDescent="0.2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66" customFormat="1" ht="14.25" customHeight="1" x14ac:dyDescent="0.2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66" customFormat="1" ht="14.25" customHeight="1" x14ac:dyDescent="0.2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66" customFormat="1" ht="14.25" customHeight="1" x14ac:dyDescent="0.2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66" customFormat="1" ht="14.25" customHeight="1" x14ac:dyDescent="0.2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66" customFormat="1" ht="14.25" customHeight="1" x14ac:dyDescent="0.2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66" customFormat="1" ht="14.25" customHeight="1" x14ac:dyDescent="0.2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66" customFormat="1" ht="14.25" customHeight="1" x14ac:dyDescent="0.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66" customFormat="1" ht="14.25" customHeight="1" x14ac:dyDescent="0.2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66" customFormat="1" ht="14.25" customHeight="1" x14ac:dyDescent="0.2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66" customFormat="1" ht="14.25" customHeight="1" x14ac:dyDescent="0.2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66" customFormat="1" ht="14.25" customHeight="1" x14ac:dyDescent="0.2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66" customFormat="1" ht="14.25" customHeight="1" x14ac:dyDescent="0.2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66" customFormat="1" ht="14.25" customHeight="1" x14ac:dyDescent="0.2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66" customFormat="1" ht="14.25" customHeight="1" x14ac:dyDescent="0.2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66" customFormat="1" ht="14.25" customHeight="1" x14ac:dyDescent="0.2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66" customFormat="1" ht="14.25" customHeight="1" x14ac:dyDescent="0.2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66" customFormat="1" ht="14.25" customHeight="1" x14ac:dyDescent="0.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66" customFormat="1" ht="14.25" customHeight="1" x14ac:dyDescent="0.2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66" customFormat="1" ht="14.25" customHeight="1" x14ac:dyDescent="0.2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66" customFormat="1" ht="14.25" customHeight="1" x14ac:dyDescent="0.2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66" customFormat="1" ht="14.25" customHeight="1" x14ac:dyDescent="0.2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66" customFormat="1" ht="14.25" customHeight="1" x14ac:dyDescent="0.2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66" customFormat="1" ht="14.25" customHeight="1" x14ac:dyDescent="0.2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66" customFormat="1" ht="14.25" customHeight="1" x14ac:dyDescent="0.2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66" customFormat="1" ht="14.25" customHeight="1" x14ac:dyDescent="0.2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66" customFormat="1" ht="14.25" customHeight="1" x14ac:dyDescent="0.2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66" customFormat="1" ht="14.25" customHeight="1" x14ac:dyDescent="0.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66" customFormat="1" ht="14.25" customHeight="1" x14ac:dyDescent="0.2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66" customFormat="1" ht="14.25" customHeight="1" x14ac:dyDescent="0.2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66" customFormat="1" ht="14.25" customHeight="1" x14ac:dyDescent="0.2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66" customFormat="1" ht="14.25" customHeight="1" x14ac:dyDescent="0.2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66" customFormat="1" ht="14.25" customHeight="1" x14ac:dyDescent="0.2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66" customFormat="1" ht="14.25" customHeight="1" x14ac:dyDescent="0.2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66" customFormat="1" ht="14.25" customHeight="1" x14ac:dyDescent="0.2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66" customFormat="1" ht="14.25" customHeight="1" x14ac:dyDescent="0.2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66" customFormat="1" ht="14.25" customHeight="1" x14ac:dyDescent="0.2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66" customFormat="1" ht="14.25" customHeight="1" x14ac:dyDescent="0.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66" customFormat="1" ht="14.25" customHeight="1" x14ac:dyDescent="0.2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66" customFormat="1" ht="14.25" customHeight="1" x14ac:dyDescent="0.2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66" customFormat="1" ht="14.25" customHeight="1" x14ac:dyDescent="0.2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66" customFormat="1" ht="14.25" customHeight="1" x14ac:dyDescent="0.2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66" customFormat="1" ht="14.25" customHeight="1" x14ac:dyDescent="0.2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66" customFormat="1" ht="14.25" customHeight="1" x14ac:dyDescent="0.2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66" customFormat="1" ht="14.25" customHeight="1" x14ac:dyDescent="0.2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66" customFormat="1" ht="14.25" customHeight="1" x14ac:dyDescent="0.2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66" customFormat="1" ht="14.25" customHeight="1" x14ac:dyDescent="0.2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66" customFormat="1" ht="14.25" customHeight="1" x14ac:dyDescent="0.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66" customFormat="1" ht="14.25" customHeight="1" x14ac:dyDescent="0.2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66" customFormat="1" ht="14.25" customHeight="1" x14ac:dyDescent="0.2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66" customFormat="1" ht="14.25" customHeight="1" x14ac:dyDescent="0.2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66" customFormat="1" ht="14.25" customHeight="1" x14ac:dyDescent="0.2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66" customFormat="1" ht="14.25" customHeight="1" x14ac:dyDescent="0.2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66" customFormat="1" ht="14.25" customHeight="1" x14ac:dyDescent="0.2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66" customFormat="1" ht="14.25" customHeight="1" x14ac:dyDescent="0.2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66" customFormat="1" ht="14.25" customHeight="1" x14ac:dyDescent="0.2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66" customFormat="1" ht="14.25" customHeight="1" x14ac:dyDescent="0.2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66" customFormat="1" ht="14.25" customHeight="1" x14ac:dyDescent="0.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66" customFormat="1" ht="14.25" customHeight="1" x14ac:dyDescent="0.2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66" customFormat="1" ht="14.25" customHeight="1" x14ac:dyDescent="0.2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66" customFormat="1" ht="14.25" customHeight="1" x14ac:dyDescent="0.2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66" customFormat="1" ht="14.25" customHeight="1" x14ac:dyDescent="0.2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66" customFormat="1" ht="14.25" customHeight="1" x14ac:dyDescent="0.2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66" customFormat="1" ht="14.25" customHeight="1" x14ac:dyDescent="0.2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66" customFormat="1" ht="14.25" customHeight="1" x14ac:dyDescent="0.2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66" customFormat="1" ht="14.25" customHeight="1" x14ac:dyDescent="0.2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66" customFormat="1" ht="14.25" customHeight="1" x14ac:dyDescent="0.2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66" customFormat="1" ht="14.25" customHeight="1" x14ac:dyDescent="0.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66" customFormat="1" ht="14.25" customHeight="1" x14ac:dyDescent="0.2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66" customFormat="1" ht="14.25" customHeight="1" x14ac:dyDescent="0.2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66" customFormat="1" ht="14.25" customHeight="1" x14ac:dyDescent="0.2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66" customFormat="1" ht="14.25" customHeight="1" x14ac:dyDescent="0.2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66" customFormat="1" ht="14.25" customHeight="1" x14ac:dyDescent="0.2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66" customFormat="1" ht="14.25" customHeight="1" x14ac:dyDescent="0.2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66" customFormat="1" ht="14.25" customHeight="1" x14ac:dyDescent="0.2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66" customFormat="1" ht="14.25" customHeight="1" x14ac:dyDescent="0.2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66" customFormat="1" ht="14.25" customHeight="1" x14ac:dyDescent="0.2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66" customFormat="1" ht="14.25" customHeight="1" x14ac:dyDescent="0.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66" customFormat="1" ht="14.25" customHeight="1" x14ac:dyDescent="0.2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66" customFormat="1" ht="14.25" customHeight="1" x14ac:dyDescent="0.2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66" customFormat="1" ht="14.25" customHeight="1" x14ac:dyDescent="0.2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66" customFormat="1" ht="14.25" customHeight="1" x14ac:dyDescent="0.2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66" customFormat="1" ht="14.25" customHeight="1" x14ac:dyDescent="0.2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66" customFormat="1" ht="14.25" customHeight="1" x14ac:dyDescent="0.2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66" customFormat="1" ht="14.25" customHeight="1" x14ac:dyDescent="0.2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66" customFormat="1" ht="14.25" customHeight="1" x14ac:dyDescent="0.2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66" customFormat="1" ht="14.25" customHeight="1" x14ac:dyDescent="0.2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66" customFormat="1" ht="14.25" customHeight="1" x14ac:dyDescent="0.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66" customFormat="1" ht="14.25" customHeight="1" x14ac:dyDescent="0.2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66" customFormat="1" ht="14.25" customHeight="1" x14ac:dyDescent="0.2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66" customFormat="1" ht="14.25" customHeight="1" x14ac:dyDescent="0.2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66" customFormat="1" ht="14.25" customHeight="1" x14ac:dyDescent="0.2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66" customFormat="1" ht="14.25" customHeight="1" x14ac:dyDescent="0.2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66" customFormat="1" ht="14.25" customHeight="1" x14ac:dyDescent="0.2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66" customFormat="1" ht="14.25" customHeight="1" x14ac:dyDescent="0.2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66" customFormat="1" ht="14.25" customHeight="1" x14ac:dyDescent="0.2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66" customFormat="1" ht="14.25" customHeight="1" x14ac:dyDescent="0.2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66" customFormat="1" ht="14.25" customHeight="1" x14ac:dyDescent="0.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66" customFormat="1" ht="14.25" customHeight="1" x14ac:dyDescent="0.2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66" customFormat="1" ht="14.25" customHeight="1" x14ac:dyDescent="0.2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66" customFormat="1" ht="14.25" customHeight="1" x14ac:dyDescent="0.2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66" customFormat="1" ht="14.25" customHeight="1" x14ac:dyDescent="0.2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66" customFormat="1" ht="14.25" customHeight="1" x14ac:dyDescent="0.2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66" customFormat="1" ht="14.25" customHeight="1" x14ac:dyDescent="0.2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66" customFormat="1" ht="14.25" customHeight="1" x14ac:dyDescent="0.2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66" customFormat="1" ht="14.25" customHeight="1" x14ac:dyDescent="0.2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66" customFormat="1" ht="14.25" customHeight="1" x14ac:dyDescent="0.2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66" customFormat="1" ht="14.25" customHeight="1" x14ac:dyDescent="0.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66" customFormat="1" ht="14.25" customHeight="1" x14ac:dyDescent="0.2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66" customFormat="1" ht="14.25" customHeight="1" x14ac:dyDescent="0.2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66" customFormat="1" ht="14.25" customHeight="1" x14ac:dyDescent="0.2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66" customFormat="1" ht="14.25" customHeight="1" x14ac:dyDescent="0.2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66" customFormat="1" ht="14.25" customHeight="1" x14ac:dyDescent="0.2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66" customFormat="1" ht="14.25" customHeight="1" x14ac:dyDescent="0.2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66" customFormat="1" ht="14.25" customHeight="1" x14ac:dyDescent="0.2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66" customFormat="1" ht="14.25" customHeight="1" x14ac:dyDescent="0.2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66" customFormat="1" ht="14.25" customHeight="1" x14ac:dyDescent="0.2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66" customFormat="1" ht="14.25" customHeight="1" x14ac:dyDescent="0.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66" customFormat="1" ht="14.25" customHeight="1" x14ac:dyDescent="0.2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66" customFormat="1" ht="14.25" customHeight="1" x14ac:dyDescent="0.2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66" customFormat="1" ht="14.25" customHeight="1" x14ac:dyDescent="0.2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66" customFormat="1" ht="14.25" customHeight="1" x14ac:dyDescent="0.2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66" customFormat="1" ht="14.25" customHeight="1" x14ac:dyDescent="0.2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66" customFormat="1" ht="14.25" customHeight="1" x14ac:dyDescent="0.2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66" customFormat="1" ht="14.25" customHeight="1" x14ac:dyDescent="0.2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66" customFormat="1" ht="14.25" customHeight="1" x14ac:dyDescent="0.2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66" customFormat="1" ht="14.25" customHeight="1" x14ac:dyDescent="0.2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66" customFormat="1" ht="14.25" customHeight="1" x14ac:dyDescent="0.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66" customFormat="1" ht="14.25" customHeight="1" x14ac:dyDescent="0.2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66" customFormat="1" ht="14.25" customHeight="1" x14ac:dyDescent="0.2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66" customFormat="1" ht="14.25" customHeight="1" x14ac:dyDescent="0.2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66" customFormat="1" ht="14.25" customHeight="1" x14ac:dyDescent="0.2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66" customFormat="1" ht="14.25" customHeight="1" x14ac:dyDescent="0.2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66" customFormat="1" ht="14.25" customHeight="1" x14ac:dyDescent="0.2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66" customFormat="1" ht="14.25" customHeight="1" x14ac:dyDescent="0.2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66" customFormat="1" ht="14.25" customHeight="1" x14ac:dyDescent="0.2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66" customFormat="1" ht="14.25" customHeight="1" x14ac:dyDescent="0.2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66" customFormat="1" ht="14.25" customHeight="1" x14ac:dyDescent="0.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66" customFormat="1" ht="14.25" customHeight="1" x14ac:dyDescent="0.2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66" customFormat="1" ht="14.25" customHeight="1" x14ac:dyDescent="0.2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66" customFormat="1" ht="14.25" customHeight="1" x14ac:dyDescent="0.2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66" customFormat="1" ht="14.25" customHeight="1" x14ac:dyDescent="0.2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66" customFormat="1" ht="14.25" customHeight="1" x14ac:dyDescent="0.2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66" customFormat="1" ht="14.25" customHeight="1" x14ac:dyDescent="0.2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66" customFormat="1" ht="14.25" customHeight="1" x14ac:dyDescent="0.2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66" customFormat="1" ht="14.25" customHeight="1" x14ac:dyDescent="0.2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66" customFormat="1" ht="14.25" customHeight="1" x14ac:dyDescent="0.2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66" customFormat="1" ht="14.25" customHeight="1" x14ac:dyDescent="0.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66" customFormat="1" ht="14.25" customHeight="1" x14ac:dyDescent="0.2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66" customFormat="1" ht="14.25" customHeight="1" x14ac:dyDescent="0.2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66" customFormat="1" ht="14.25" customHeight="1" x14ac:dyDescent="0.2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66" customFormat="1" ht="14.25" customHeight="1" x14ac:dyDescent="0.2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66" customFormat="1" ht="14.25" customHeight="1" x14ac:dyDescent="0.2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66" customFormat="1" ht="14.25" customHeight="1" x14ac:dyDescent="0.2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66" customFormat="1" ht="14.25" customHeight="1" x14ac:dyDescent="0.2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66" customFormat="1" ht="14.25" customHeight="1" x14ac:dyDescent="0.2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66" customFormat="1" ht="14.25" customHeight="1" x14ac:dyDescent="0.2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66" customFormat="1" ht="14.25" customHeight="1" x14ac:dyDescent="0.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66" customFormat="1" ht="14.25" customHeight="1" x14ac:dyDescent="0.2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66" customFormat="1" ht="14.25" customHeight="1" x14ac:dyDescent="0.2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66" customFormat="1" ht="14.25" customHeight="1" x14ac:dyDescent="0.2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66" customFormat="1" ht="14.25" customHeight="1" x14ac:dyDescent="0.2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66" customFormat="1" ht="14.25" customHeight="1" x14ac:dyDescent="0.2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66" customFormat="1" ht="14.25" customHeight="1" x14ac:dyDescent="0.2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66" customFormat="1" ht="14.25" customHeight="1" x14ac:dyDescent="0.2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66" customFormat="1" ht="14.25" customHeight="1" x14ac:dyDescent="0.2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66" customFormat="1" ht="14.25" customHeight="1" x14ac:dyDescent="0.2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66" customFormat="1" ht="14.25" customHeight="1" x14ac:dyDescent="0.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66" customFormat="1" ht="14.25" customHeight="1" x14ac:dyDescent="0.2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66" customFormat="1" ht="14.25" customHeight="1" x14ac:dyDescent="0.2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66" customFormat="1" ht="14.25" customHeight="1" x14ac:dyDescent="0.2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66" customFormat="1" ht="14.25" customHeight="1" x14ac:dyDescent="0.2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66" customFormat="1" ht="14.25" customHeight="1" x14ac:dyDescent="0.2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66" customFormat="1" ht="14.25" customHeight="1" x14ac:dyDescent="0.2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66" customFormat="1" ht="14.25" customHeight="1" x14ac:dyDescent="0.2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66" customFormat="1" ht="14.25" customHeight="1" x14ac:dyDescent="0.2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66" customFormat="1" ht="14.25" customHeight="1" x14ac:dyDescent="0.2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66" customFormat="1" ht="14.25" customHeight="1" x14ac:dyDescent="0.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66" customFormat="1" ht="14.25" customHeight="1" x14ac:dyDescent="0.2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66" customFormat="1" ht="14.25" customHeight="1" x14ac:dyDescent="0.2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66" customFormat="1" ht="14.25" customHeight="1" x14ac:dyDescent="0.2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66" customFormat="1" ht="14.25" customHeight="1" x14ac:dyDescent="0.2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66" customFormat="1" ht="14.25" customHeight="1" x14ac:dyDescent="0.2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66" customFormat="1" ht="14.25" customHeight="1" x14ac:dyDescent="0.2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66" customFormat="1" ht="14.25" customHeight="1" x14ac:dyDescent="0.2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66" customFormat="1" ht="14.25" customHeight="1" x14ac:dyDescent="0.2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66" customFormat="1" ht="14.25" customHeight="1" x14ac:dyDescent="0.2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66" customFormat="1" ht="14.25" customHeight="1" x14ac:dyDescent="0.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66" customFormat="1" ht="14.25" customHeight="1" x14ac:dyDescent="0.2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66" customFormat="1" ht="14.25" customHeight="1" x14ac:dyDescent="0.2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66" customFormat="1" ht="14.25" customHeight="1" x14ac:dyDescent="0.2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66" customFormat="1" ht="14.25" customHeight="1" x14ac:dyDescent="0.2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66" customFormat="1" ht="14.25" customHeight="1" x14ac:dyDescent="0.2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66" customFormat="1" ht="14.25" customHeight="1" x14ac:dyDescent="0.2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66" customFormat="1" ht="14.25" customHeight="1" x14ac:dyDescent="0.2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66" customFormat="1" ht="14.25" customHeight="1" x14ac:dyDescent="0.2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66" customFormat="1" ht="14.25" customHeight="1" x14ac:dyDescent="0.2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66" customFormat="1" ht="14.25" customHeight="1" x14ac:dyDescent="0.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66" customFormat="1" ht="14.25" customHeight="1" x14ac:dyDescent="0.2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66" customFormat="1" ht="14.25" customHeight="1" x14ac:dyDescent="0.2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66" customFormat="1" ht="14.25" customHeight="1" x14ac:dyDescent="0.2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66" customFormat="1" ht="14.25" customHeight="1" x14ac:dyDescent="0.2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66" customFormat="1" ht="14.25" customHeight="1" x14ac:dyDescent="0.2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66" customFormat="1" ht="14.25" customHeight="1" x14ac:dyDescent="0.2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66" customFormat="1" ht="14.25" customHeight="1" x14ac:dyDescent="0.2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66" customFormat="1" ht="14.25" customHeight="1" x14ac:dyDescent="0.2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66" customFormat="1" ht="14.25" customHeight="1" x14ac:dyDescent="0.2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66" customFormat="1" ht="14.25" customHeight="1" x14ac:dyDescent="0.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66" customFormat="1" ht="14.25" customHeight="1" x14ac:dyDescent="0.2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66" customFormat="1" ht="14.25" customHeight="1" x14ac:dyDescent="0.2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66" customFormat="1" ht="14.25" customHeight="1" x14ac:dyDescent="0.2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66" customFormat="1" ht="14.25" customHeight="1" x14ac:dyDescent="0.2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66" customFormat="1" ht="14.25" customHeight="1" x14ac:dyDescent="0.2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66" customFormat="1" ht="14.25" customHeight="1" x14ac:dyDescent="0.2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66" customFormat="1" ht="14.25" customHeight="1" x14ac:dyDescent="0.2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66" customFormat="1" ht="14.25" customHeight="1" x14ac:dyDescent="0.2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66" customFormat="1" ht="14.25" customHeight="1" x14ac:dyDescent="0.2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66" customFormat="1" ht="14.25" customHeight="1" x14ac:dyDescent="0.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66" customFormat="1" ht="14.25" customHeight="1" x14ac:dyDescent="0.2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66" customFormat="1" ht="14.25" customHeight="1" x14ac:dyDescent="0.2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66" customFormat="1" ht="14.25" customHeight="1" x14ac:dyDescent="0.2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66" customFormat="1" ht="14.25" customHeight="1" x14ac:dyDescent="0.2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66" customFormat="1" ht="14.25" customHeight="1" x14ac:dyDescent="0.2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66" customFormat="1" ht="14.25" customHeight="1" x14ac:dyDescent="0.2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66" customFormat="1" ht="14.25" customHeight="1" x14ac:dyDescent="0.2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66" customFormat="1" ht="14.25" customHeight="1" x14ac:dyDescent="0.2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66" customFormat="1" ht="14.25" customHeight="1" x14ac:dyDescent="0.2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66" customFormat="1" ht="14.25" customHeight="1" x14ac:dyDescent="0.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66" customFormat="1" ht="14.25" customHeight="1" x14ac:dyDescent="0.2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66" customFormat="1" ht="14.25" customHeight="1" x14ac:dyDescent="0.2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66" customFormat="1" ht="14.25" customHeight="1" x14ac:dyDescent="0.2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66" customFormat="1" ht="14.25" customHeight="1" x14ac:dyDescent="0.2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66" customFormat="1" ht="14.25" customHeight="1" x14ac:dyDescent="0.2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66" customFormat="1" ht="14.25" customHeight="1" x14ac:dyDescent="0.2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66" customFormat="1" ht="14.25" customHeight="1" x14ac:dyDescent="0.2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66" customFormat="1" ht="14.25" customHeight="1" x14ac:dyDescent="0.2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66" customFormat="1" ht="14.25" customHeight="1" x14ac:dyDescent="0.2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66" customFormat="1" ht="14.25" customHeight="1" x14ac:dyDescent="0.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66" customFormat="1" ht="14.25" customHeight="1" x14ac:dyDescent="0.2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66" customFormat="1" ht="14.25" customHeight="1" x14ac:dyDescent="0.2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66" customFormat="1" ht="14.25" customHeight="1" x14ac:dyDescent="0.2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66" customFormat="1" ht="14.25" customHeight="1" x14ac:dyDescent="0.2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66" customFormat="1" ht="14.25" customHeight="1" x14ac:dyDescent="0.2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66" customFormat="1" ht="14.25" customHeight="1" x14ac:dyDescent="0.2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66" customFormat="1" ht="14.25" customHeight="1" x14ac:dyDescent="0.2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66" customFormat="1" ht="14.25" customHeight="1" x14ac:dyDescent="0.2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66" customFormat="1" ht="14.25" customHeight="1" x14ac:dyDescent="0.2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66" customFormat="1" ht="14.25" customHeight="1" x14ac:dyDescent="0.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66" customFormat="1" ht="14.25" customHeight="1" x14ac:dyDescent="0.2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66" customFormat="1" ht="14.25" customHeight="1" x14ac:dyDescent="0.2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66" customFormat="1" ht="14.25" customHeight="1" x14ac:dyDescent="0.2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66" customFormat="1" ht="14.25" customHeight="1" x14ac:dyDescent="0.2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66" customFormat="1" ht="14.25" customHeight="1" x14ac:dyDescent="0.2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66" customFormat="1" ht="14.25" customHeight="1" x14ac:dyDescent="0.2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66" customFormat="1" ht="14.25" customHeight="1" x14ac:dyDescent="0.2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66" customFormat="1" ht="14.25" customHeight="1" x14ac:dyDescent="0.2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66" customFormat="1" ht="14.25" customHeight="1" x14ac:dyDescent="0.2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66" customFormat="1" ht="14.25" customHeight="1" x14ac:dyDescent="0.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66" customFormat="1" ht="14.25" customHeight="1" x14ac:dyDescent="0.2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66" customFormat="1" ht="14.25" customHeight="1" x14ac:dyDescent="0.2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66" customFormat="1" ht="14.25" customHeight="1" x14ac:dyDescent="0.2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66" customFormat="1" ht="14.25" customHeight="1" x14ac:dyDescent="0.2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66" customFormat="1" ht="14.25" customHeight="1" x14ac:dyDescent="0.2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66" customFormat="1" ht="14.25" customHeight="1" x14ac:dyDescent="0.2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66" customFormat="1" ht="14.25" customHeight="1" x14ac:dyDescent="0.2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66" customFormat="1" ht="14.25" customHeight="1" x14ac:dyDescent="0.2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66" customFormat="1" ht="14.25" customHeight="1" x14ac:dyDescent="0.2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66" customFormat="1" ht="14.25" customHeight="1" x14ac:dyDescent="0.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66" customFormat="1" ht="14.25" customHeight="1" x14ac:dyDescent="0.2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66" customFormat="1" ht="14.25" customHeight="1" x14ac:dyDescent="0.2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66" customFormat="1" ht="14.25" customHeight="1" x14ac:dyDescent="0.2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66" customFormat="1" ht="14.25" customHeight="1" x14ac:dyDescent="0.2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66" customFormat="1" ht="14.25" customHeight="1" x14ac:dyDescent="0.2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66" customFormat="1" ht="14.25" customHeight="1" x14ac:dyDescent="0.2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66" customFormat="1" ht="14.25" customHeight="1" x14ac:dyDescent="0.2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66" customFormat="1" ht="14.25" customHeight="1" x14ac:dyDescent="0.2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66" customFormat="1" ht="14.25" customHeight="1" x14ac:dyDescent="0.2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66" customFormat="1" ht="14.25" customHeight="1" x14ac:dyDescent="0.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66" customFormat="1" ht="14.25" customHeight="1" x14ac:dyDescent="0.2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66" customFormat="1" ht="14.25" customHeight="1" x14ac:dyDescent="0.2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66" customFormat="1" ht="14.25" customHeight="1" x14ac:dyDescent="0.2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66" customFormat="1" ht="14.25" customHeight="1" x14ac:dyDescent="0.2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66" customFormat="1" ht="14.25" customHeight="1" x14ac:dyDescent="0.2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66" customFormat="1" ht="14.25" customHeight="1" x14ac:dyDescent="0.2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66" customFormat="1" ht="14.25" customHeight="1" x14ac:dyDescent="0.2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66" customFormat="1" ht="14.25" customHeight="1" x14ac:dyDescent="0.2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66" customFormat="1" ht="14.25" customHeight="1" x14ac:dyDescent="0.2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66" customFormat="1" ht="14.25" customHeight="1" x14ac:dyDescent="0.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66" customFormat="1" ht="14.25" customHeight="1" x14ac:dyDescent="0.2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66" customFormat="1" ht="14.25" customHeight="1" x14ac:dyDescent="0.2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66" customFormat="1" ht="14.25" customHeight="1" x14ac:dyDescent="0.2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66" customFormat="1" ht="14.25" customHeight="1" x14ac:dyDescent="0.2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66" customFormat="1" ht="14.25" customHeight="1" x14ac:dyDescent="0.2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66" customFormat="1" ht="14.25" customHeight="1" x14ac:dyDescent="0.2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66" customFormat="1" ht="14.25" customHeight="1" x14ac:dyDescent="0.2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66" customFormat="1" ht="14.25" customHeight="1" x14ac:dyDescent="0.2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66" customFormat="1" ht="14.25" customHeight="1" x14ac:dyDescent="0.2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66" customFormat="1" ht="14.25" customHeight="1" x14ac:dyDescent="0.2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66" customFormat="1" ht="14.25" customHeight="1" x14ac:dyDescent="0.2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66" customFormat="1" ht="14.25" customHeight="1" x14ac:dyDescent="0.2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66" customFormat="1" ht="14.25" customHeight="1" x14ac:dyDescent="0.2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66" customFormat="1" ht="14.25" customHeight="1" x14ac:dyDescent="0.2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66" customFormat="1" ht="14.25" customHeight="1" x14ac:dyDescent="0.2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66" customFormat="1" ht="14.25" customHeight="1" x14ac:dyDescent="0.2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66" customFormat="1" ht="14.25" customHeight="1" x14ac:dyDescent="0.2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66" customFormat="1" ht="14.25" customHeight="1" x14ac:dyDescent="0.2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66" customFormat="1" ht="14.25" customHeight="1" x14ac:dyDescent="0.2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66" customFormat="1" ht="14.25" customHeight="1" x14ac:dyDescent="0.2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66" customFormat="1" ht="14.25" customHeight="1" x14ac:dyDescent="0.2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66" customFormat="1" ht="14.25" customHeight="1" x14ac:dyDescent="0.2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66" customFormat="1" ht="14.25" customHeight="1" x14ac:dyDescent="0.2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66" customFormat="1" ht="14.25" customHeight="1" x14ac:dyDescent="0.2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66" customFormat="1" ht="14.25" customHeight="1" x14ac:dyDescent="0.2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66" customFormat="1" ht="14.25" customHeight="1" x14ac:dyDescent="0.2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66" customFormat="1" ht="14.25" customHeight="1" x14ac:dyDescent="0.2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66" customFormat="1" ht="14.25" customHeight="1" x14ac:dyDescent="0.2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66" customFormat="1" ht="14.25" customHeight="1" x14ac:dyDescent="0.2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66" customFormat="1" ht="14.25" customHeight="1" x14ac:dyDescent="0.2">
      <c r="A1022" s="43"/>
      <c r="B1022" s="43"/>
      <c r="C1022" s="43"/>
      <c r="D1022" s="43"/>
      <c r="E1022" s="43"/>
      <c r="F1022" s="4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66" customFormat="1" ht="14.25" customHeight="1" x14ac:dyDescent="0.2">
      <c r="A1023" s="43"/>
      <c r="B1023" s="43"/>
      <c r="C1023" s="43"/>
      <c r="D1023" s="43"/>
      <c r="E1023" s="43"/>
      <c r="F1023" s="4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66" customFormat="1" ht="14.25" customHeight="1" x14ac:dyDescent="0.2">
      <c r="A1024" s="43"/>
      <c r="B1024" s="43"/>
      <c r="C1024" s="43"/>
      <c r="D1024" s="43"/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66" customFormat="1" ht="14.25" customHeight="1" x14ac:dyDescent="0.2">
      <c r="A1025" s="43"/>
      <c r="B1025" s="43"/>
      <c r="C1025" s="43"/>
      <c r="D1025" s="43"/>
      <c r="E1025" s="43"/>
      <c r="F1025" s="4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66" customFormat="1" ht="14.25" customHeight="1" x14ac:dyDescent="0.2">
      <c r="A1026" s="43"/>
      <c r="B1026" s="43"/>
      <c r="C1026" s="43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66" customFormat="1" ht="14.25" customHeight="1" x14ac:dyDescent="0.2">
      <c r="A1027" s="43"/>
      <c r="B1027" s="43"/>
      <c r="C1027" s="43"/>
      <c r="D1027" s="43"/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66" customFormat="1" ht="14.25" customHeight="1" x14ac:dyDescent="0.2">
      <c r="A1028" s="43"/>
      <c r="B1028" s="43"/>
      <c r="C1028" s="43"/>
      <c r="D1028" s="43"/>
      <c r="E1028" s="43"/>
      <c r="F1028" s="4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66" customFormat="1" ht="14.25" customHeight="1" x14ac:dyDescent="0.2">
      <c r="A1029" s="43"/>
      <c r="B1029" s="43"/>
      <c r="C1029" s="43"/>
      <c r="D1029" s="43"/>
      <c r="E1029" s="43"/>
      <c r="F1029" s="4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66" customFormat="1" ht="14.25" customHeight="1" x14ac:dyDescent="0.2">
      <c r="A1030" s="43"/>
      <c r="B1030" s="43"/>
      <c r="C1030" s="43"/>
      <c r="D1030" s="43"/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66" customFormat="1" ht="14.25" customHeight="1" x14ac:dyDescent="0.2">
      <c r="A1031" s="43"/>
      <c r="B1031" s="43"/>
      <c r="C1031" s="43"/>
      <c r="D1031" s="43"/>
      <c r="E1031" s="43"/>
      <c r="F1031" s="4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66" customFormat="1" ht="14.25" customHeight="1" x14ac:dyDescent="0.2">
      <c r="A1032" s="43"/>
      <c r="B1032" s="43"/>
      <c r="C1032" s="43"/>
      <c r="D1032" s="43"/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66" customFormat="1" ht="14.25" customHeight="1" x14ac:dyDescent="0.2">
      <c r="A1033" s="43"/>
      <c r="B1033" s="43"/>
      <c r="C1033" s="43"/>
      <c r="D1033" s="43"/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66" customFormat="1" ht="14.25" customHeight="1" x14ac:dyDescent="0.2">
      <c r="A1034" s="43"/>
      <c r="B1034" s="43"/>
      <c r="C1034" s="43"/>
      <c r="D1034" s="43"/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66" customFormat="1" ht="14.25" customHeight="1" x14ac:dyDescent="0.2">
      <c r="A1035" s="43"/>
      <c r="B1035" s="43"/>
      <c r="C1035" s="43"/>
      <c r="D1035" s="43"/>
      <c r="E1035" s="43"/>
      <c r="F1035" s="4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66" customFormat="1" ht="14.25" customHeight="1" x14ac:dyDescent="0.2">
      <c r="A1036" s="43"/>
      <c r="B1036" s="43"/>
      <c r="C1036" s="43"/>
      <c r="D1036" s="43"/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66" customFormat="1" ht="14.25" customHeight="1" x14ac:dyDescent="0.2">
      <c r="A1037" s="43"/>
      <c r="B1037" s="43"/>
      <c r="C1037" s="43"/>
      <c r="D1037" s="43"/>
      <c r="E1037" s="43"/>
      <c r="F1037" s="4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66" customFormat="1" ht="14.25" customHeight="1" x14ac:dyDescent="0.2">
      <c r="A1038" s="43"/>
      <c r="B1038" s="43"/>
      <c r="C1038" s="43"/>
      <c r="D1038" s="43"/>
      <c r="E1038" s="43"/>
      <c r="F1038" s="4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66" customFormat="1" ht="14.25" customHeight="1" x14ac:dyDescent="0.2">
      <c r="A1039" s="43"/>
      <c r="B1039" s="43"/>
      <c r="C1039" s="43"/>
      <c r="D1039" s="43"/>
      <c r="E1039" s="43"/>
      <c r="F1039" s="4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66" customFormat="1" ht="14.25" customHeight="1" x14ac:dyDescent="0.2">
      <c r="A1040" s="43"/>
      <c r="B1040" s="43"/>
      <c r="C1040" s="43"/>
      <c r="D1040" s="43"/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66" customFormat="1" ht="14.25" customHeight="1" x14ac:dyDescent="0.2">
      <c r="A1041" s="43"/>
      <c r="B1041" s="43"/>
      <c r="C1041" s="43"/>
      <c r="D1041" s="43"/>
      <c r="E1041" s="43"/>
      <c r="F1041" s="4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66" customFormat="1" ht="14.25" customHeight="1" x14ac:dyDescent="0.2">
      <c r="A1042" s="43"/>
      <c r="B1042" s="43"/>
      <c r="C1042" s="43"/>
      <c r="D1042" s="43"/>
      <c r="E1042" s="43"/>
      <c r="F1042" s="4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66" customFormat="1" ht="14.25" customHeight="1" x14ac:dyDescent="0.2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66" customFormat="1" ht="14.25" customHeight="1" x14ac:dyDescent="0.2">
      <c r="A1044" s="43"/>
      <c r="B1044" s="43"/>
      <c r="C1044" s="43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66" customFormat="1" ht="14.25" customHeight="1" x14ac:dyDescent="0.2">
      <c r="A1045" s="43"/>
      <c r="B1045" s="43"/>
      <c r="C1045" s="43"/>
      <c r="D1045" s="43"/>
      <c r="E1045" s="43"/>
      <c r="F1045" s="4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66" customFormat="1" ht="14.25" customHeight="1" x14ac:dyDescent="0.2">
      <c r="A1046" s="43"/>
      <c r="B1046" s="43"/>
      <c r="C1046" s="43"/>
      <c r="D1046" s="43"/>
      <c r="E1046" s="43"/>
      <c r="F1046" s="4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66" customFormat="1" ht="14.25" customHeight="1" x14ac:dyDescent="0.2">
      <c r="A1047" s="43"/>
      <c r="B1047" s="43"/>
      <c r="C1047" s="43"/>
      <c r="D1047" s="43"/>
      <c r="E1047" s="43"/>
      <c r="F1047" s="4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66" customFormat="1" ht="14.25" customHeight="1" x14ac:dyDescent="0.2">
      <c r="A1048" s="43"/>
      <c r="B1048" s="43"/>
      <c r="C1048" s="43"/>
      <c r="D1048" s="43"/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66" customFormat="1" ht="14.25" customHeight="1" x14ac:dyDescent="0.2">
      <c r="A1049" s="43"/>
      <c r="B1049" s="43"/>
      <c r="C1049" s="43"/>
      <c r="D1049" s="43"/>
      <c r="E1049" s="43"/>
      <c r="F1049" s="4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66" customFormat="1" ht="14.25" customHeight="1" x14ac:dyDescent="0.2">
      <c r="A1050" s="43"/>
      <c r="B1050" s="43"/>
      <c r="C1050" s="43"/>
      <c r="D1050" s="43"/>
      <c r="E1050" s="43"/>
      <c r="F1050" s="4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66" customFormat="1" ht="14.25" customHeight="1" x14ac:dyDescent="0.2">
      <c r="A1051" s="43"/>
      <c r="B1051" s="43"/>
      <c r="C1051" s="43"/>
      <c r="D1051" s="43"/>
      <c r="E1051" s="43"/>
      <c r="F1051" s="4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66" customFormat="1" ht="14.25" customHeight="1" x14ac:dyDescent="0.2">
      <c r="A1052" s="43"/>
      <c r="B1052" s="43"/>
      <c r="C1052" s="43"/>
      <c r="D1052" s="43"/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66" customFormat="1" ht="14.25" customHeight="1" x14ac:dyDescent="0.2">
      <c r="A1053" s="43"/>
      <c r="B1053" s="43"/>
      <c r="C1053" s="43"/>
      <c r="D1053" s="43"/>
      <c r="E1053" s="43"/>
      <c r="F1053" s="4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66" customFormat="1" ht="14.25" customHeight="1" x14ac:dyDescent="0.2">
      <c r="A1054" s="43"/>
      <c r="B1054" s="43"/>
      <c r="C1054" s="43"/>
      <c r="D1054" s="43"/>
      <c r="E1054" s="43"/>
      <c r="F1054" s="4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66" customFormat="1" ht="14.25" customHeight="1" x14ac:dyDescent="0.2">
      <c r="A1055" s="43"/>
      <c r="B1055" s="43"/>
      <c r="C1055" s="43"/>
      <c r="D1055" s="43"/>
      <c r="E1055" s="43"/>
      <c r="F1055" s="4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66" customFormat="1" ht="14.25" customHeight="1" x14ac:dyDescent="0.2">
      <c r="A1056" s="43"/>
      <c r="B1056" s="43"/>
      <c r="C1056" s="43"/>
      <c r="D1056" s="43"/>
      <c r="E1056" s="43"/>
      <c r="F1056" s="4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66" customFormat="1" ht="14.25" customHeight="1" x14ac:dyDescent="0.2">
      <c r="A1057" s="43"/>
      <c r="B1057" s="43"/>
      <c r="C1057" s="43"/>
      <c r="D1057" s="43"/>
      <c r="E1057" s="43"/>
      <c r="F1057" s="4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66" customFormat="1" ht="14.25" customHeight="1" x14ac:dyDescent="0.2">
      <c r="A1058" s="43"/>
      <c r="B1058" s="43"/>
      <c r="C1058" s="43"/>
      <c r="D1058" s="43"/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66" customFormat="1" ht="14.25" customHeight="1" x14ac:dyDescent="0.2">
      <c r="A1059" s="43"/>
      <c r="B1059" s="43"/>
      <c r="C1059" s="43"/>
      <c r="D1059" s="43"/>
      <c r="E1059" s="43"/>
      <c r="F1059" s="4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66" customFormat="1" ht="14.25" customHeight="1" x14ac:dyDescent="0.2">
      <c r="A1060" s="43"/>
      <c r="B1060" s="43"/>
      <c r="C1060" s="43"/>
      <c r="D1060" s="43"/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66" customFormat="1" ht="14.25" customHeight="1" x14ac:dyDescent="0.2">
      <c r="A1061" s="43"/>
      <c r="B1061" s="43"/>
      <c r="C1061" s="43"/>
      <c r="D1061" s="43"/>
      <c r="E1061" s="43"/>
      <c r="F1061" s="4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66" customFormat="1" ht="14.25" customHeight="1" x14ac:dyDescent="0.2">
      <c r="A1062" s="43"/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66" customFormat="1" ht="14.25" customHeight="1" x14ac:dyDescent="0.2">
      <c r="A1063" s="43"/>
      <c r="B1063" s="43"/>
      <c r="C1063" s="43"/>
      <c r="D1063" s="43"/>
      <c r="E1063" s="43"/>
      <c r="F1063" s="4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66" customFormat="1" ht="14.25" customHeight="1" x14ac:dyDescent="0.2">
      <c r="A1064" s="43"/>
      <c r="B1064" s="43"/>
      <c r="C1064" s="43"/>
      <c r="D1064" s="43"/>
      <c r="E1064" s="43"/>
      <c r="F1064" s="4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66" customFormat="1" ht="14.25" customHeight="1" x14ac:dyDescent="0.2">
      <c r="A1065" s="43"/>
      <c r="B1065" s="43"/>
      <c r="C1065" s="43"/>
      <c r="D1065" s="43"/>
      <c r="E1065" s="43"/>
      <c r="F1065" s="4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66" customFormat="1" ht="14.25" customHeight="1" x14ac:dyDescent="0.2">
      <c r="A1066" s="43"/>
      <c r="B1066" s="43"/>
      <c r="C1066" s="43"/>
      <c r="D1066" s="43"/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66" customFormat="1" ht="14.25" customHeight="1" x14ac:dyDescent="0.2">
      <c r="A1067" s="43"/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66" customFormat="1" ht="14.25" customHeight="1" x14ac:dyDescent="0.2">
      <c r="A1068" s="43"/>
      <c r="B1068" s="43"/>
      <c r="C1068" s="43"/>
      <c r="D1068" s="43"/>
      <c r="E1068" s="43"/>
      <c r="F1068" s="4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66" customFormat="1" ht="14.25" customHeight="1" x14ac:dyDescent="0.2">
      <c r="A1069" s="43"/>
      <c r="B1069" s="43"/>
      <c r="C1069" s="43"/>
      <c r="D1069" s="43"/>
      <c r="E1069" s="43"/>
      <c r="F1069" s="4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66" customFormat="1" ht="14.25" customHeight="1" x14ac:dyDescent="0.2">
      <c r="A1070" s="43"/>
      <c r="B1070" s="43"/>
      <c r="C1070" s="43"/>
      <c r="D1070" s="43"/>
      <c r="E1070" s="43"/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66" customFormat="1" ht="14.25" customHeight="1" x14ac:dyDescent="0.2">
      <c r="A1071" s="43"/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66" customFormat="1" ht="14.25" customHeight="1" x14ac:dyDescent="0.2">
      <c r="A1072" s="43"/>
      <c r="B1072" s="43"/>
      <c r="C1072" s="43"/>
      <c r="D1072" s="43"/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66" customFormat="1" ht="14.25" customHeight="1" x14ac:dyDescent="0.2">
      <c r="A1073" s="43"/>
      <c r="B1073" s="43"/>
      <c r="C1073" s="43"/>
      <c r="D1073" s="43"/>
      <c r="E1073" s="43"/>
      <c r="F1073" s="4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66" customFormat="1" ht="14.25" customHeight="1" x14ac:dyDescent="0.2">
      <c r="A1074" s="43"/>
      <c r="B1074" s="43"/>
      <c r="C1074" s="43"/>
      <c r="D1074" s="43"/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66" customFormat="1" ht="14.25" customHeight="1" x14ac:dyDescent="0.2">
      <c r="A1075" s="43"/>
      <c r="B1075" s="43"/>
      <c r="C1075" s="43"/>
      <c r="D1075" s="43"/>
      <c r="E1075" s="43"/>
      <c r="F1075" s="4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66" customFormat="1" ht="14.25" customHeight="1" x14ac:dyDescent="0.2">
      <c r="A1076" s="43"/>
      <c r="B1076" s="43"/>
      <c r="C1076" s="43"/>
      <c r="D1076" s="43"/>
      <c r="E1076" s="43"/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66" customFormat="1" ht="14.25" customHeight="1" x14ac:dyDescent="0.2">
      <c r="A1077" s="43"/>
      <c r="B1077" s="43"/>
      <c r="C1077" s="43"/>
      <c r="D1077" s="43"/>
      <c r="E1077" s="43"/>
      <c r="F1077" s="4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66" customFormat="1" ht="14.25" customHeight="1" x14ac:dyDescent="0.2">
      <c r="A1078" s="43"/>
      <c r="B1078" s="43"/>
      <c r="C1078" s="43"/>
      <c r="D1078" s="43"/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66" customFormat="1" ht="14.25" customHeight="1" x14ac:dyDescent="0.2">
      <c r="A1079" s="43"/>
      <c r="B1079" s="43"/>
      <c r="C1079" s="43"/>
      <c r="D1079" s="43"/>
      <c r="E1079" s="43"/>
      <c r="F1079" s="4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66" customFormat="1" ht="14.25" customHeight="1" x14ac:dyDescent="0.2">
      <c r="A1080" s="43"/>
      <c r="B1080" s="43"/>
      <c r="C1080" s="43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66" customFormat="1" ht="14.25" customHeight="1" x14ac:dyDescent="0.2">
      <c r="A1081" s="43"/>
      <c r="B1081" s="43"/>
      <c r="C1081" s="43"/>
      <c r="D1081" s="43"/>
      <c r="E1081" s="43"/>
      <c r="F1081" s="4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66" customFormat="1" ht="14.25" customHeight="1" x14ac:dyDescent="0.2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66" customFormat="1" ht="14.25" customHeight="1" x14ac:dyDescent="0.2">
      <c r="A1083" s="43"/>
      <c r="B1083" s="43"/>
      <c r="C1083" s="43"/>
      <c r="D1083" s="43"/>
      <c r="E1083" s="43"/>
      <c r="F1083" s="4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66" customFormat="1" ht="14.25" customHeight="1" x14ac:dyDescent="0.2">
      <c r="A1084" s="43"/>
      <c r="B1084" s="43"/>
      <c r="C1084" s="43"/>
      <c r="D1084" s="43"/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66" customFormat="1" ht="14.25" customHeight="1" x14ac:dyDescent="0.2">
      <c r="A1085" s="43"/>
      <c r="B1085" s="43"/>
      <c r="C1085" s="43"/>
      <c r="D1085" s="43"/>
      <c r="E1085" s="43"/>
      <c r="F1085" s="4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66" customFormat="1" ht="14.25" customHeight="1" x14ac:dyDescent="0.2">
      <c r="A1086" s="43"/>
      <c r="B1086" s="43"/>
      <c r="C1086" s="43"/>
      <c r="D1086" s="43"/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66" customFormat="1" ht="14.25" customHeight="1" x14ac:dyDescent="0.2">
      <c r="A1087" s="43"/>
      <c r="B1087" s="43"/>
      <c r="C1087" s="43"/>
      <c r="D1087" s="43"/>
      <c r="E1087" s="43"/>
      <c r="F1087" s="4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66" customFormat="1" ht="14.25" customHeight="1" x14ac:dyDescent="0.2">
      <c r="A1088" s="43"/>
      <c r="B1088" s="43"/>
      <c r="C1088" s="43"/>
      <c r="D1088" s="43"/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66" customFormat="1" ht="14.25" customHeight="1" x14ac:dyDescent="0.2">
      <c r="A1089" s="43"/>
      <c r="B1089" s="43"/>
      <c r="C1089" s="43"/>
      <c r="D1089" s="43"/>
      <c r="E1089" s="43"/>
      <c r="F1089" s="4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66" customFormat="1" ht="14.25" customHeight="1" x14ac:dyDescent="0.2">
      <c r="A1090" s="43"/>
      <c r="B1090" s="43"/>
      <c r="C1090" s="43"/>
      <c r="D1090" s="43"/>
      <c r="E1090" s="43"/>
      <c r="F1090" s="4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66" customFormat="1" ht="14.25" customHeight="1" x14ac:dyDescent="0.2">
      <c r="A1091" s="43"/>
      <c r="B1091" s="43"/>
      <c r="C1091" s="43"/>
      <c r="D1091" s="43"/>
      <c r="E1091" s="43"/>
      <c r="F1091" s="4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66" customFormat="1" ht="14.25" customHeight="1" x14ac:dyDescent="0.2">
      <c r="A1092" s="43"/>
      <c r="B1092" s="43"/>
      <c r="C1092" s="43"/>
      <c r="D1092" s="43"/>
      <c r="E1092" s="43"/>
      <c r="F1092" s="4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66" customFormat="1" ht="14.25" customHeight="1" x14ac:dyDescent="0.2">
      <c r="A1093" s="43"/>
      <c r="B1093" s="43"/>
      <c r="C1093" s="43"/>
      <c r="D1093" s="43"/>
      <c r="E1093" s="43"/>
      <c r="F1093" s="4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66" customFormat="1" ht="14.25" customHeight="1" x14ac:dyDescent="0.2">
      <c r="A1094" s="43"/>
      <c r="B1094" s="43"/>
      <c r="C1094" s="43"/>
      <c r="D1094" s="43"/>
      <c r="E1094" s="43"/>
      <c r="F1094" s="4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66" customFormat="1" ht="14.25" customHeight="1" x14ac:dyDescent="0.2">
      <c r="A1095" s="43"/>
      <c r="B1095" s="43"/>
      <c r="C1095" s="43"/>
      <c r="D1095" s="43"/>
      <c r="E1095" s="43"/>
      <c r="F1095" s="4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66" customFormat="1" ht="14.25" customHeight="1" x14ac:dyDescent="0.2">
      <c r="A1096" s="43"/>
      <c r="B1096" s="43"/>
      <c r="C1096" s="43"/>
      <c r="D1096" s="43"/>
      <c r="E1096" s="43"/>
      <c r="F1096" s="4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66" customFormat="1" ht="14.25" customHeight="1" x14ac:dyDescent="0.2">
      <c r="A1097" s="43"/>
      <c r="B1097" s="43"/>
      <c r="C1097" s="43"/>
      <c r="D1097" s="43"/>
      <c r="E1097" s="43"/>
      <c r="F1097" s="4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66" customFormat="1" ht="14.25" customHeight="1" x14ac:dyDescent="0.2">
      <c r="A1098" s="43"/>
      <c r="B1098" s="43"/>
      <c r="C1098" s="43"/>
      <c r="D1098" s="43"/>
      <c r="E1098" s="43"/>
      <c r="F1098" s="4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66" customFormat="1" ht="14.25" customHeight="1" x14ac:dyDescent="0.2">
      <c r="A1099" s="43"/>
      <c r="B1099" s="43"/>
      <c r="C1099" s="43"/>
      <c r="D1099" s="43"/>
      <c r="E1099" s="43"/>
      <c r="F1099" s="4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66" customFormat="1" ht="14.25" customHeight="1" x14ac:dyDescent="0.2">
      <c r="A1100" s="43"/>
      <c r="B1100" s="43"/>
      <c r="C1100" s="43"/>
      <c r="D1100" s="43"/>
      <c r="E1100" s="43"/>
      <c r="F1100" s="4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66" customFormat="1" ht="14.25" customHeight="1" x14ac:dyDescent="0.2">
      <c r="A1101" s="43"/>
      <c r="B1101" s="43"/>
      <c r="C1101" s="43"/>
      <c r="D1101" s="43"/>
      <c r="E1101" s="43"/>
      <c r="F1101" s="4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66" customFormat="1" ht="14.25" customHeight="1" x14ac:dyDescent="0.2">
      <c r="A1102" s="43"/>
      <c r="B1102" s="43"/>
      <c r="C1102" s="43"/>
      <c r="D1102" s="43"/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66" customFormat="1" ht="14.25" customHeight="1" x14ac:dyDescent="0.2">
      <c r="A1103" s="43"/>
      <c r="B1103" s="43"/>
      <c r="C1103" s="43"/>
      <c r="D1103" s="43"/>
      <c r="E1103" s="43"/>
      <c r="F1103" s="4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66" customFormat="1" ht="14.25" customHeight="1" x14ac:dyDescent="0.2">
      <c r="A1104" s="43"/>
      <c r="B1104" s="43"/>
      <c r="C1104" s="43"/>
      <c r="D1104" s="43"/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66" customFormat="1" ht="14.25" customHeight="1" x14ac:dyDescent="0.2">
      <c r="A1105" s="43"/>
      <c r="B1105" s="43"/>
      <c r="C1105" s="43"/>
      <c r="D1105" s="43"/>
      <c r="E1105" s="43"/>
      <c r="F1105" s="4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66" customFormat="1" ht="14.25" customHeight="1" x14ac:dyDescent="0.2">
      <c r="A1106" s="43"/>
      <c r="B1106" s="43"/>
      <c r="C1106" s="43"/>
      <c r="D1106" s="43"/>
      <c r="E1106" s="43"/>
      <c r="F1106" s="4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66" customFormat="1" ht="14.25" customHeight="1" x14ac:dyDescent="0.2">
      <c r="A1107" s="43"/>
      <c r="B1107" s="43"/>
      <c r="C1107" s="43"/>
      <c r="D1107" s="43"/>
      <c r="E1107" s="43"/>
      <c r="F1107" s="4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66" customFormat="1" ht="14.25" customHeight="1" x14ac:dyDescent="0.2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66" customFormat="1" ht="14.25" customHeight="1" x14ac:dyDescent="0.2">
      <c r="A1109" s="43"/>
      <c r="B1109" s="43"/>
      <c r="C1109" s="43"/>
      <c r="D1109" s="43"/>
      <c r="E1109" s="43"/>
      <c r="F1109" s="4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66" customFormat="1" ht="14.25" customHeight="1" x14ac:dyDescent="0.2">
      <c r="A1110" s="43"/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66" customFormat="1" ht="14.25" customHeight="1" x14ac:dyDescent="0.2">
      <c r="A1111" s="43"/>
      <c r="B1111" s="43"/>
      <c r="C1111" s="43"/>
      <c r="D1111" s="43"/>
      <c r="E1111" s="43"/>
      <c r="F1111" s="4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66" customFormat="1" ht="14.25" customHeight="1" x14ac:dyDescent="0.2">
      <c r="A1112" s="43"/>
      <c r="B1112" s="43"/>
      <c r="C1112" s="43"/>
      <c r="D1112" s="43"/>
      <c r="E1112" s="43"/>
      <c r="F1112" s="4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66" customFormat="1" ht="14.25" customHeight="1" x14ac:dyDescent="0.2">
      <c r="A1113" s="43"/>
      <c r="B1113" s="43"/>
      <c r="C1113" s="43"/>
      <c r="D1113" s="43"/>
      <c r="E1113" s="43"/>
      <c r="F1113" s="4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66" customFormat="1" ht="14.25" customHeight="1" x14ac:dyDescent="0.2">
      <c r="A1114" s="43"/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66" customFormat="1" ht="14.25" customHeight="1" x14ac:dyDescent="0.2">
      <c r="A1115" s="43"/>
      <c r="B1115" s="43"/>
      <c r="C1115" s="43"/>
      <c r="D1115" s="43"/>
      <c r="E1115" s="43"/>
      <c r="F1115" s="4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66" customFormat="1" ht="14.25" customHeight="1" x14ac:dyDescent="0.2">
      <c r="A1116" s="43"/>
      <c r="B1116" s="43"/>
      <c r="C1116" s="43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66" customFormat="1" ht="14.25" customHeight="1" x14ac:dyDescent="0.2">
      <c r="A1117" s="43"/>
      <c r="B1117" s="43"/>
      <c r="C1117" s="43"/>
      <c r="D1117" s="43"/>
      <c r="E1117" s="43"/>
      <c r="F1117" s="4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66" customFormat="1" ht="14.25" customHeight="1" x14ac:dyDescent="0.2">
      <c r="A1118" s="43"/>
      <c r="B1118" s="43"/>
      <c r="C1118" s="43"/>
      <c r="D1118" s="43"/>
      <c r="E1118" s="43"/>
      <c r="F1118" s="4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66" customFormat="1" ht="14.25" customHeight="1" x14ac:dyDescent="0.2">
      <c r="A1119" s="43"/>
      <c r="B1119" s="43"/>
      <c r="C1119" s="43"/>
      <c r="D1119" s="43"/>
      <c r="E1119" s="43"/>
      <c r="F1119" s="4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66" customFormat="1" ht="14.25" customHeight="1" x14ac:dyDescent="0.2">
      <c r="A1120" s="43"/>
      <c r="B1120" s="43"/>
      <c r="C1120" s="43"/>
      <c r="D1120" s="43"/>
      <c r="E1120" s="43"/>
      <c r="F1120" s="4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66" customFormat="1" ht="14.25" customHeight="1" x14ac:dyDescent="0.2">
      <c r="A1121" s="43"/>
      <c r="B1121" s="43"/>
      <c r="C1121" s="43"/>
      <c r="D1121" s="43"/>
      <c r="E1121" s="43"/>
      <c r="F1121" s="4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66" customFormat="1" ht="14.25" customHeight="1" x14ac:dyDescent="0.2">
      <c r="A1122" s="43"/>
      <c r="B1122" s="43"/>
      <c r="C1122" s="43"/>
      <c r="D1122" s="43"/>
      <c r="E1122" s="43"/>
      <c r="F1122" s="4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66" customFormat="1" ht="14.25" customHeight="1" x14ac:dyDescent="0.2">
      <c r="A1123" s="43"/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66" customFormat="1" ht="14.25" customHeight="1" x14ac:dyDescent="0.2">
      <c r="A1124" s="43"/>
      <c r="B1124" s="43"/>
      <c r="C1124" s="43"/>
      <c r="D1124" s="43"/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66" customFormat="1" ht="14.25" customHeight="1" x14ac:dyDescent="0.2">
      <c r="A1125" s="43"/>
      <c r="B1125" s="43"/>
      <c r="C1125" s="43"/>
      <c r="D1125" s="43"/>
      <c r="E1125" s="43"/>
      <c r="F1125" s="4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66" customFormat="1" ht="14.25" customHeight="1" x14ac:dyDescent="0.2">
      <c r="A1126" s="43"/>
      <c r="B1126" s="43"/>
      <c r="C1126" s="43"/>
      <c r="D1126" s="43"/>
      <c r="E1126" s="43"/>
      <c r="F1126" s="4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66" customFormat="1" ht="14.25" customHeight="1" x14ac:dyDescent="0.2">
      <c r="A1127" s="43"/>
      <c r="B1127" s="43"/>
      <c r="C1127" s="43"/>
      <c r="D1127" s="43"/>
      <c r="E1127" s="43"/>
      <c r="F1127" s="4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66" customFormat="1" ht="14.25" customHeight="1" x14ac:dyDescent="0.2">
      <c r="A1128" s="43"/>
      <c r="B1128" s="43"/>
      <c r="C1128" s="43"/>
      <c r="D1128" s="43"/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66" customFormat="1" ht="14.25" customHeight="1" x14ac:dyDescent="0.2">
      <c r="A1129" s="43"/>
      <c r="B1129" s="43"/>
      <c r="C1129" s="43"/>
      <c r="D1129" s="43"/>
      <c r="E1129" s="43"/>
      <c r="F1129" s="4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66" customFormat="1" ht="14.25" customHeight="1" x14ac:dyDescent="0.2">
      <c r="A1130" s="43"/>
      <c r="B1130" s="43"/>
      <c r="C1130" s="43"/>
      <c r="D1130" s="43"/>
      <c r="E1130" s="43"/>
      <c r="F1130" s="4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66" customFormat="1" ht="14.25" customHeight="1" x14ac:dyDescent="0.2">
      <c r="A1131" s="43"/>
      <c r="B1131" s="43"/>
      <c r="C1131" s="43"/>
      <c r="D1131" s="43"/>
      <c r="E1131" s="43"/>
      <c r="F1131" s="4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66" customFormat="1" ht="14.25" customHeight="1" x14ac:dyDescent="0.2">
      <c r="A1132" s="43"/>
      <c r="B1132" s="43"/>
      <c r="C1132" s="43"/>
      <c r="D1132" s="43"/>
      <c r="E1132" s="43"/>
      <c r="F1132" s="4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66" customFormat="1" ht="14.25" customHeight="1" x14ac:dyDescent="0.2">
      <c r="A1133" s="43"/>
      <c r="B1133" s="43"/>
      <c r="C1133" s="43"/>
      <c r="D1133" s="43"/>
      <c r="E1133" s="43"/>
      <c r="F1133" s="4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66" customFormat="1" ht="14.25" customHeight="1" x14ac:dyDescent="0.2">
      <c r="A1134" s="43"/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66" customFormat="1" ht="14.25" customHeight="1" x14ac:dyDescent="0.2">
      <c r="A1135" s="43"/>
      <c r="B1135" s="43"/>
      <c r="C1135" s="43"/>
      <c r="D1135" s="43"/>
      <c r="E1135" s="43"/>
      <c r="F1135" s="4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66" customFormat="1" ht="14.25" customHeight="1" x14ac:dyDescent="0.2">
      <c r="A1136" s="43"/>
      <c r="B1136" s="43"/>
      <c r="C1136" s="43"/>
      <c r="D1136" s="43"/>
      <c r="E1136" s="43"/>
      <c r="F1136" s="4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66" customFormat="1" ht="14.25" customHeight="1" x14ac:dyDescent="0.2">
      <c r="A1137" s="43"/>
      <c r="B1137" s="43"/>
      <c r="C1137" s="43"/>
      <c r="D1137" s="43"/>
      <c r="E1137" s="43"/>
      <c r="F1137" s="4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66" customFormat="1" ht="14.25" customHeight="1" x14ac:dyDescent="0.2">
      <c r="A1138" s="43"/>
      <c r="B1138" s="43"/>
      <c r="C1138" s="43"/>
      <c r="D1138" s="43"/>
      <c r="E1138" s="43"/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66" customFormat="1" ht="14.25" customHeight="1" x14ac:dyDescent="0.2">
      <c r="A1139" s="43"/>
      <c r="B1139" s="43"/>
      <c r="C1139" s="43"/>
      <c r="D1139" s="43"/>
      <c r="E1139" s="43"/>
      <c r="F1139" s="4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66" customFormat="1" ht="14.25" customHeight="1" x14ac:dyDescent="0.2">
      <c r="A1140" s="43"/>
      <c r="B1140" s="43"/>
      <c r="C1140" s="43"/>
      <c r="D1140" s="43"/>
      <c r="E1140" s="43"/>
      <c r="F1140" s="4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66" customFormat="1" ht="14.25" customHeight="1" x14ac:dyDescent="0.2">
      <c r="A1141" s="43"/>
      <c r="B1141" s="43"/>
      <c r="C1141" s="43"/>
      <c r="D1141" s="43"/>
      <c r="E1141" s="43"/>
      <c r="F1141" s="4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66" customFormat="1" ht="14.25" customHeight="1" x14ac:dyDescent="0.2">
      <c r="A1142" s="43"/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66" customFormat="1" ht="14.25" customHeight="1" x14ac:dyDescent="0.2">
      <c r="A1143" s="43"/>
      <c r="B1143" s="43"/>
      <c r="C1143" s="43"/>
      <c r="D1143" s="43"/>
      <c r="E1143" s="43"/>
      <c r="F1143" s="4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66" customFormat="1" ht="14.25" customHeight="1" x14ac:dyDescent="0.2">
      <c r="A1144" s="43"/>
      <c r="B1144" s="43"/>
      <c r="C1144" s="43"/>
      <c r="D1144" s="43"/>
      <c r="E1144" s="43"/>
      <c r="F1144" s="4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66" customFormat="1" ht="14.25" customHeight="1" x14ac:dyDescent="0.2">
      <c r="A1145" s="43"/>
      <c r="B1145" s="43"/>
      <c r="C1145" s="43"/>
      <c r="D1145" s="43"/>
      <c r="E1145" s="43"/>
      <c r="F1145" s="4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66" customFormat="1" ht="14.25" customHeight="1" x14ac:dyDescent="0.2">
      <c r="A1146" s="43"/>
      <c r="B1146" s="43"/>
      <c r="C1146" s="43"/>
      <c r="D1146" s="43"/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66" customFormat="1" ht="14.25" customHeight="1" x14ac:dyDescent="0.2">
      <c r="A1147" s="43"/>
      <c r="B1147" s="43"/>
      <c r="C1147" s="43"/>
      <c r="D1147" s="43"/>
      <c r="E1147" s="43"/>
      <c r="F1147" s="4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66" customFormat="1" ht="14.25" customHeight="1" x14ac:dyDescent="0.2">
      <c r="A1148" s="43"/>
      <c r="B1148" s="43"/>
      <c r="C1148" s="43"/>
      <c r="D1148" s="43"/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66" customFormat="1" ht="14.25" customHeight="1" x14ac:dyDescent="0.2">
      <c r="A1149" s="43"/>
      <c r="B1149" s="43"/>
      <c r="C1149" s="43"/>
      <c r="D1149" s="43"/>
      <c r="E1149" s="43"/>
      <c r="F1149" s="4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66" customFormat="1" ht="14.25" customHeight="1" x14ac:dyDescent="0.2">
      <c r="A1150" s="43"/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66" customFormat="1" ht="14.25" customHeight="1" x14ac:dyDescent="0.2">
      <c r="A1151" s="43"/>
      <c r="B1151" s="43"/>
      <c r="C1151" s="43"/>
      <c r="D1151" s="43"/>
      <c r="E1151" s="43"/>
      <c r="F1151" s="4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66" customFormat="1" ht="14.25" customHeight="1" x14ac:dyDescent="0.2">
      <c r="A1152" s="43"/>
      <c r="B1152" s="43"/>
      <c r="C1152" s="43"/>
      <c r="D1152" s="43"/>
      <c r="E1152" s="43"/>
      <c r="F1152" s="4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66" customFormat="1" ht="14.25" customHeight="1" x14ac:dyDescent="0.2">
      <c r="A1153" s="43"/>
      <c r="B1153" s="43"/>
      <c r="C1153" s="43"/>
      <c r="D1153" s="43"/>
      <c r="E1153" s="43"/>
      <c r="F1153" s="4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66" customFormat="1" ht="14.25" customHeight="1" x14ac:dyDescent="0.2">
      <c r="A1154" s="43"/>
      <c r="B1154" s="43"/>
      <c r="C1154" s="43"/>
      <c r="D1154" s="43"/>
      <c r="E1154" s="43"/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66" customFormat="1" ht="14.25" customHeight="1" x14ac:dyDescent="0.2">
      <c r="A1155" s="43"/>
      <c r="B1155" s="43"/>
      <c r="C1155" s="43"/>
      <c r="D1155" s="43"/>
      <c r="E1155" s="43"/>
      <c r="F1155" s="4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66" customFormat="1" ht="14.25" customHeight="1" x14ac:dyDescent="0.2">
      <c r="A1156" s="43"/>
      <c r="B1156" s="43"/>
      <c r="C1156" s="43"/>
      <c r="D1156" s="43"/>
      <c r="E1156" s="43"/>
      <c r="F1156" s="4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66" customFormat="1" ht="14.25" customHeight="1" x14ac:dyDescent="0.2">
      <c r="A1157" s="43"/>
      <c r="B1157" s="43"/>
      <c r="C1157" s="43"/>
      <c r="D1157" s="43"/>
      <c r="E1157" s="43"/>
      <c r="F1157" s="4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66" customFormat="1" ht="14.25" customHeight="1" x14ac:dyDescent="0.2">
      <c r="A1158" s="43"/>
      <c r="B1158" s="43"/>
      <c r="C1158" s="43"/>
      <c r="D1158" s="43"/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66" customFormat="1" ht="14.25" customHeight="1" x14ac:dyDescent="0.2">
      <c r="A1159" s="43"/>
      <c r="B1159" s="43"/>
      <c r="C1159" s="43"/>
      <c r="D1159" s="43"/>
      <c r="E1159" s="43"/>
      <c r="F1159" s="4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66" customFormat="1" ht="14.25" customHeight="1" x14ac:dyDescent="0.2">
      <c r="A1160" s="43"/>
      <c r="B1160" s="43"/>
      <c r="C1160" s="43"/>
      <c r="D1160" s="43"/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66" customFormat="1" ht="14.25" customHeight="1" x14ac:dyDescent="0.2">
      <c r="A1161" s="43"/>
      <c r="B1161" s="43"/>
      <c r="C1161" s="43"/>
      <c r="D1161" s="43"/>
      <c r="E1161" s="43"/>
      <c r="F1161" s="43"/>
      <c r="G1161" s="43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66" customFormat="1" ht="14.25" customHeight="1" x14ac:dyDescent="0.2">
      <c r="A1162" s="43"/>
      <c r="B1162" s="43"/>
      <c r="C1162" s="43"/>
      <c r="D1162" s="43"/>
      <c r="E1162" s="43"/>
      <c r="F1162" s="4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66" customFormat="1" ht="14.25" customHeight="1" x14ac:dyDescent="0.2">
      <c r="A1163" s="43"/>
      <c r="B1163" s="43"/>
      <c r="C1163" s="43"/>
      <c r="D1163" s="43"/>
      <c r="E1163" s="43"/>
      <c r="F1163" s="43"/>
      <c r="G1163" s="43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66" customFormat="1" ht="14.25" customHeight="1" x14ac:dyDescent="0.2">
      <c r="A1164" s="43"/>
      <c r="B1164" s="43"/>
      <c r="C1164" s="43"/>
      <c r="D1164" s="43"/>
      <c r="E1164" s="43"/>
      <c r="F1164" s="4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66" customFormat="1" ht="14.25" customHeight="1" x14ac:dyDescent="0.2">
      <c r="A1165" s="43"/>
      <c r="B1165" s="43"/>
      <c r="C1165" s="43"/>
      <c r="D1165" s="43"/>
      <c r="E1165" s="43"/>
      <c r="F1165" s="43"/>
      <c r="G1165" s="43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66" customFormat="1" ht="14.25" customHeight="1" x14ac:dyDescent="0.2">
      <c r="A1166" s="43"/>
      <c r="B1166" s="43"/>
      <c r="C1166" s="43"/>
      <c r="D1166" s="43"/>
      <c r="E1166" s="43"/>
      <c r="F1166" s="4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66" customFormat="1" ht="14.25" customHeight="1" x14ac:dyDescent="0.2">
      <c r="A1167" s="43"/>
      <c r="B1167" s="43"/>
      <c r="C1167" s="43"/>
      <c r="D1167" s="43"/>
      <c r="E1167" s="43"/>
      <c r="F1167" s="43"/>
      <c r="G1167" s="43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66" customFormat="1" ht="14.25" customHeight="1" x14ac:dyDescent="0.2">
      <c r="A1168" s="43"/>
      <c r="B1168" s="43"/>
      <c r="C1168" s="43"/>
      <c r="D1168" s="43"/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66" customFormat="1" ht="14.25" customHeight="1" x14ac:dyDescent="0.2">
      <c r="A1169" s="43"/>
      <c r="B1169" s="43"/>
      <c r="C1169" s="43"/>
      <c r="D1169" s="43"/>
      <c r="E1169" s="43"/>
      <c r="F1169" s="43"/>
      <c r="G1169" s="43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66" customFormat="1" ht="14.25" customHeight="1" x14ac:dyDescent="0.2">
      <c r="A1170" s="43"/>
      <c r="B1170" s="43"/>
      <c r="C1170" s="43"/>
      <c r="D1170" s="43"/>
      <c r="E1170" s="43"/>
      <c r="F1170" s="4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66" customFormat="1" ht="14.25" customHeight="1" x14ac:dyDescent="0.2">
      <c r="A1171" s="43"/>
      <c r="B1171" s="43"/>
      <c r="C1171" s="43"/>
      <c r="D1171" s="43"/>
      <c r="E1171" s="43"/>
      <c r="F1171" s="43"/>
      <c r="G1171" s="43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66" customFormat="1" ht="14.25" customHeight="1" x14ac:dyDescent="0.2">
      <c r="A1172" s="43"/>
      <c r="B1172" s="43"/>
      <c r="C1172" s="43"/>
      <c r="D1172" s="43"/>
      <c r="E1172" s="43"/>
      <c r="F1172" s="43"/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66" customFormat="1" ht="14.25" customHeight="1" x14ac:dyDescent="0.2">
      <c r="A1173" s="43"/>
      <c r="B1173" s="43"/>
      <c r="C1173" s="43"/>
      <c r="D1173" s="43"/>
      <c r="E1173" s="43"/>
      <c r="F1173" s="43"/>
      <c r="G1173" s="43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66" customFormat="1" ht="14.25" customHeight="1" x14ac:dyDescent="0.2">
      <c r="A1174" s="43"/>
      <c r="B1174" s="43"/>
      <c r="C1174" s="43"/>
      <c r="D1174" s="43"/>
      <c r="E1174" s="43"/>
      <c r="F1174" s="43"/>
      <c r="G1174" s="43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66" customFormat="1" ht="14.25" customHeight="1" x14ac:dyDescent="0.2">
      <c r="A1175" s="43"/>
      <c r="B1175" s="43"/>
      <c r="C1175" s="43"/>
      <c r="D1175" s="43"/>
      <c r="E1175" s="43"/>
      <c r="F1175" s="43"/>
      <c r="G1175" s="43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66" customFormat="1" ht="14.25" customHeight="1" x14ac:dyDescent="0.2">
      <c r="A1176" s="43"/>
      <c r="B1176" s="43"/>
      <c r="C1176" s="43"/>
      <c r="D1176" s="43"/>
      <c r="E1176" s="43"/>
      <c r="F1176" s="43"/>
      <c r="G1176" s="43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66" customFormat="1" ht="14.25" customHeight="1" x14ac:dyDescent="0.2">
      <c r="A1177" s="43"/>
      <c r="B1177" s="43"/>
      <c r="C1177" s="43"/>
      <c r="D1177" s="43"/>
      <c r="E1177" s="43"/>
      <c r="F1177" s="43"/>
      <c r="G1177" s="43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66" customFormat="1" ht="14.25" customHeight="1" x14ac:dyDescent="0.2">
      <c r="A1178" s="43"/>
      <c r="B1178" s="43"/>
      <c r="C1178" s="43"/>
      <c r="D1178" s="43"/>
      <c r="E1178" s="43"/>
      <c r="F1178" s="43"/>
      <c r="G1178" s="43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66" customFormat="1" ht="14.25" customHeight="1" x14ac:dyDescent="0.2">
      <c r="A1179" s="43"/>
      <c r="B1179" s="43"/>
      <c r="C1179" s="43"/>
      <c r="D1179" s="43"/>
      <c r="E1179" s="43"/>
      <c r="F1179" s="43"/>
      <c r="G1179" s="43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66" customFormat="1" ht="14.25" customHeight="1" x14ac:dyDescent="0.2">
      <c r="A1180" s="43"/>
      <c r="B1180" s="43"/>
      <c r="C1180" s="43"/>
      <c r="D1180" s="43"/>
      <c r="E1180" s="43"/>
      <c r="F1180" s="4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66" customFormat="1" ht="14.25" customHeight="1" x14ac:dyDescent="0.2">
      <c r="A1181" s="43"/>
      <c r="B1181" s="43"/>
      <c r="C1181" s="43"/>
      <c r="D1181" s="43"/>
      <c r="E1181" s="43"/>
      <c r="F1181" s="43"/>
      <c r="G1181" s="43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66" customFormat="1" ht="14.25" customHeight="1" x14ac:dyDescent="0.2">
      <c r="A1182" s="43"/>
      <c r="B1182" s="43"/>
      <c r="C1182" s="43"/>
      <c r="D1182" s="43"/>
      <c r="E1182" s="43"/>
      <c r="F1182" s="43"/>
      <c r="G1182" s="43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66" customFormat="1" ht="14.25" customHeight="1" x14ac:dyDescent="0.2">
      <c r="A1183" s="43"/>
      <c r="B1183" s="43"/>
      <c r="C1183" s="43"/>
      <c r="D1183" s="43"/>
      <c r="E1183" s="43"/>
      <c r="F1183" s="43"/>
      <c r="G1183" s="43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66" customFormat="1" ht="14.25" customHeight="1" x14ac:dyDescent="0.2">
      <c r="A1184" s="43"/>
      <c r="B1184" s="43"/>
      <c r="C1184" s="43"/>
      <c r="D1184" s="43"/>
      <c r="E1184" s="43"/>
      <c r="F1184" s="43"/>
      <c r="G1184" s="43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66" customFormat="1" ht="14.25" customHeight="1" x14ac:dyDescent="0.2">
      <c r="A1185" s="43"/>
      <c r="B1185" s="43"/>
      <c r="C1185" s="43"/>
      <c r="D1185" s="43"/>
      <c r="E1185" s="43"/>
      <c r="F1185" s="43"/>
      <c r="G1185" s="43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66" customFormat="1" ht="14.25" customHeight="1" x14ac:dyDescent="0.2">
      <c r="A1186" s="43"/>
      <c r="B1186" s="43"/>
      <c r="C1186" s="43"/>
      <c r="D1186" s="43"/>
      <c r="E1186" s="43"/>
      <c r="F1186" s="4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66" customFormat="1" ht="14.25" customHeight="1" x14ac:dyDescent="0.2">
      <c r="A1187" s="43"/>
      <c r="B1187" s="43"/>
      <c r="C1187" s="43"/>
      <c r="D1187" s="43"/>
      <c r="E1187" s="43"/>
      <c r="F1187" s="43"/>
      <c r="G1187" s="43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66" customFormat="1" ht="14.25" customHeight="1" x14ac:dyDescent="0.2">
      <c r="A1188" s="43"/>
      <c r="B1188" s="43"/>
      <c r="C1188" s="43"/>
      <c r="D1188" s="43"/>
      <c r="E1188" s="43"/>
      <c r="F1188" s="43"/>
      <c r="G1188" s="43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66" customFormat="1" ht="14.25" customHeight="1" x14ac:dyDescent="0.2">
      <c r="A1189" s="43"/>
      <c r="B1189" s="43"/>
      <c r="C1189" s="43"/>
      <c r="D1189" s="43"/>
      <c r="E1189" s="43"/>
      <c r="F1189" s="43"/>
      <c r="G1189" s="43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66" customFormat="1" ht="14.25" customHeight="1" x14ac:dyDescent="0.2">
      <c r="A1190" s="43"/>
      <c r="B1190" s="43"/>
      <c r="C1190" s="43"/>
      <c r="D1190" s="43"/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66" customFormat="1" ht="14.25" customHeight="1" x14ac:dyDescent="0.2">
      <c r="A1191" s="43"/>
      <c r="B1191" s="43"/>
      <c r="C1191" s="43"/>
      <c r="D1191" s="43"/>
      <c r="E1191" s="43"/>
      <c r="F1191" s="4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66" customFormat="1" ht="14.25" customHeight="1" x14ac:dyDescent="0.2">
      <c r="A1192" s="43"/>
      <c r="B1192" s="43"/>
      <c r="C1192" s="43"/>
      <c r="D1192" s="43"/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66" customFormat="1" ht="14.25" customHeight="1" x14ac:dyDescent="0.2">
      <c r="A1193" s="43"/>
      <c r="B1193" s="43"/>
      <c r="C1193" s="43"/>
      <c r="D1193" s="43"/>
      <c r="E1193" s="43"/>
      <c r="F1193" s="4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66" customFormat="1" ht="14.25" customHeight="1" x14ac:dyDescent="0.2">
      <c r="A1194" s="43"/>
      <c r="B1194" s="43"/>
      <c r="C1194" s="43"/>
      <c r="D1194" s="43"/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66" customFormat="1" ht="14.25" customHeight="1" x14ac:dyDescent="0.2">
      <c r="A1195" s="43"/>
      <c r="B1195" s="43"/>
      <c r="C1195" s="43"/>
      <c r="D1195" s="43"/>
      <c r="E1195" s="43"/>
      <c r="F1195" s="43"/>
      <c r="G1195" s="43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66" customFormat="1" ht="14.25" customHeight="1" x14ac:dyDescent="0.2">
      <c r="A1196" s="43"/>
      <c r="B1196" s="43"/>
      <c r="C1196" s="43"/>
      <c r="D1196" s="43"/>
      <c r="E1196" s="43"/>
      <c r="F1196" s="4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66" customFormat="1" ht="14.25" customHeight="1" x14ac:dyDescent="0.2">
      <c r="A1197" s="43"/>
      <c r="B1197" s="43"/>
      <c r="C1197" s="43"/>
      <c r="D1197" s="43"/>
      <c r="E1197" s="43"/>
      <c r="F1197" s="43"/>
      <c r="G1197" s="43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66" customFormat="1" ht="14.25" customHeight="1" x14ac:dyDescent="0.2">
      <c r="A1198" s="43"/>
      <c r="B1198" s="43"/>
      <c r="C1198" s="43"/>
      <c r="D1198" s="43"/>
      <c r="E1198" s="43"/>
      <c r="F1198" s="4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66" customFormat="1" ht="14.25" customHeight="1" x14ac:dyDescent="0.2">
      <c r="A1199" s="43"/>
      <c r="B1199" s="43"/>
      <c r="C1199" s="43"/>
      <c r="D1199" s="43"/>
      <c r="E1199" s="43"/>
      <c r="F1199" s="43"/>
      <c r="G1199" s="43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66" customFormat="1" ht="14.25" customHeight="1" x14ac:dyDescent="0.2">
      <c r="A1200" s="43"/>
      <c r="B1200" s="43"/>
      <c r="C1200" s="43"/>
      <c r="D1200" s="43"/>
      <c r="E1200" s="43"/>
      <c r="F1200" s="43"/>
      <c r="G1200" s="43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66" customFormat="1" ht="14.25" customHeight="1" x14ac:dyDescent="0.2">
      <c r="A1201" s="43"/>
      <c r="B1201" s="43"/>
      <c r="C1201" s="43"/>
      <c r="D1201" s="43"/>
      <c r="E1201" s="43"/>
      <c r="F1201" s="43"/>
      <c r="G1201" s="43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66" customFormat="1" ht="14.25" customHeight="1" x14ac:dyDescent="0.2">
      <c r="A1202" s="43"/>
      <c r="B1202" s="43"/>
      <c r="C1202" s="43"/>
      <c r="D1202" s="43"/>
      <c r="E1202" s="43"/>
      <c r="F1202" s="43"/>
      <c r="G1202" s="43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66" customFormat="1" ht="14.25" customHeight="1" x14ac:dyDescent="0.2">
      <c r="A1203" s="43"/>
      <c r="B1203" s="43"/>
      <c r="C1203" s="43"/>
      <c r="D1203" s="43"/>
      <c r="E1203" s="43"/>
      <c r="F1203" s="43"/>
      <c r="G1203" s="43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66" customFormat="1" ht="14.25" customHeight="1" x14ac:dyDescent="0.2">
      <c r="A1204" s="43"/>
      <c r="B1204" s="43"/>
      <c r="C1204" s="43"/>
      <c r="D1204" s="43"/>
      <c r="E1204" s="43"/>
      <c r="F1204" s="4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66" customFormat="1" ht="14.25" customHeight="1" x14ac:dyDescent="0.2">
      <c r="A1205" s="43"/>
      <c r="B1205" s="43"/>
      <c r="C1205" s="43"/>
      <c r="D1205" s="43"/>
      <c r="E1205" s="43"/>
      <c r="F1205" s="43"/>
      <c r="G1205" s="43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66" customFormat="1" ht="14.25" customHeight="1" x14ac:dyDescent="0.2">
      <c r="A1206" s="43"/>
      <c r="B1206" s="43"/>
      <c r="C1206" s="43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66" customFormat="1" ht="14.25" customHeight="1" x14ac:dyDescent="0.2">
      <c r="A1207" s="43"/>
      <c r="B1207" s="43"/>
      <c r="C1207" s="43"/>
      <c r="D1207" s="43"/>
      <c r="E1207" s="43"/>
      <c r="F1207" s="43"/>
      <c r="G1207" s="43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66" customFormat="1" ht="14.25" customHeight="1" x14ac:dyDescent="0.2">
      <c r="A1208" s="43"/>
      <c r="B1208" s="43"/>
      <c r="C1208" s="43"/>
      <c r="D1208" s="43"/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66" customFormat="1" ht="14.25" customHeight="1" x14ac:dyDescent="0.2">
      <c r="A1209" s="43"/>
      <c r="B1209" s="43"/>
      <c r="C1209" s="43"/>
      <c r="D1209" s="43"/>
      <c r="E1209" s="43"/>
      <c r="F1209" s="43"/>
      <c r="G1209" s="43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66" customFormat="1" ht="14.25" customHeight="1" x14ac:dyDescent="0.2">
      <c r="A1210" s="43"/>
      <c r="B1210" s="43"/>
      <c r="C1210" s="43"/>
      <c r="D1210" s="43"/>
      <c r="E1210" s="43"/>
      <c r="F1210" s="43"/>
      <c r="G1210" s="43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66" customFormat="1" ht="14.25" customHeight="1" x14ac:dyDescent="0.2">
      <c r="A1211" s="43"/>
      <c r="B1211" s="43"/>
      <c r="C1211" s="43"/>
      <c r="D1211" s="43"/>
      <c r="E1211" s="43"/>
      <c r="F1211" s="43"/>
      <c r="G1211" s="43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66" customFormat="1" ht="14.25" customHeight="1" x14ac:dyDescent="0.2">
      <c r="A1212" s="43"/>
      <c r="B1212" s="43"/>
      <c r="C1212" s="43"/>
      <c r="D1212" s="43"/>
      <c r="E1212" s="43"/>
      <c r="F1212" s="43"/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66" customFormat="1" ht="14.25" customHeight="1" x14ac:dyDescent="0.2">
      <c r="A1213" s="43"/>
      <c r="B1213" s="43"/>
      <c r="C1213" s="43"/>
      <c r="D1213" s="43"/>
      <c r="E1213" s="43"/>
      <c r="F1213" s="43"/>
      <c r="G1213" s="43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66" customFormat="1" ht="14.25" customHeight="1" x14ac:dyDescent="0.2">
      <c r="A1214" s="43"/>
      <c r="B1214" s="43"/>
      <c r="C1214" s="43"/>
      <c r="D1214" s="43"/>
      <c r="E1214" s="43"/>
      <c r="F1214" s="43"/>
      <c r="G1214" s="43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66" customFormat="1" ht="14.25" customHeight="1" x14ac:dyDescent="0.2">
      <c r="A1215" s="43"/>
      <c r="B1215" s="43"/>
      <c r="C1215" s="43"/>
      <c r="D1215" s="43"/>
      <c r="E1215" s="43"/>
      <c r="F1215" s="43"/>
      <c r="G1215" s="43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66" customFormat="1" ht="14.25" customHeight="1" x14ac:dyDescent="0.2">
      <c r="A1216" s="43"/>
      <c r="B1216" s="43"/>
      <c r="C1216" s="43"/>
      <c r="D1216" s="43"/>
      <c r="E1216" s="43"/>
      <c r="F1216" s="43"/>
      <c r="G1216" s="43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66" customFormat="1" ht="14.25" customHeight="1" x14ac:dyDescent="0.2">
      <c r="A1217" s="43"/>
      <c r="B1217" s="43"/>
      <c r="C1217" s="43"/>
      <c r="D1217" s="43"/>
      <c r="E1217" s="43"/>
      <c r="F1217" s="43"/>
      <c r="G1217" s="43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66" customFormat="1" ht="14.25" customHeight="1" x14ac:dyDescent="0.2">
      <c r="A1218" s="43"/>
      <c r="B1218" s="43"/>
      <c r="C1218" s="43"/>
      <c r="D1218" s="43"/>
      <c r="E1218" s="43"/>
      <c r="F1218" s="43"/>
      <c r="G1218" s="43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66" customFormat="1" ht="14.25" customHeight="1" x14ac:dyDescent="0.2">
      <c r="A1219" s="43"/>
      <c r="B1219" s="43"/>
      <c r="C1219" s="43"/>
      <c r="D1219" s="43"/>
      <c r="E1219" s="43"/>
      <c r="F1219" s="43"/>
      <c r="G1219" s="43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66" customFormat="1" ht="14.25" customHeight="1" x14ac:dyDescent="0.2">
      <c r="A1220" s="43"/>
      <c r="B1220" s="43"/>
      <c r="C1220" s="43"/>
      <c r="D1220" s="43"/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66" customFormat="1" ht="14.25" customHeight="1" x14ac:dyDescent="0.2">
      <c r="A1221" s="43"/>
      <c r="B1221" s="43"/>
      <c r="C1221" s="43"/>
      <c r="D1221" s="43"/>
      <c r="E1221" s="43"/>
      <c r="F1221" s="43"/>
      <c r="G1221" s="43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66" customFormat="1" ht="14.25" customHeight="1" x14ac:dyDescent="0.2">
      <c r="A1222" s="43"/>
      <c r="B1222" s="43"/>
      <c r="C1222" s="43"/>
      <c r="D1222" s="43"/>
      <c r="E1222" s="43"/>
      <c r="F1222" s="43"/>
      <c r="G1222" s="43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66" customFormat="1" ht="14.25" customHeight="1" x14ac:dyDescent="0.2">
      <c r="A1223" s="43"/>
      <c r="B1223" s="43"/>
      <c r="C1223" s="43"/>
      <c r="D1223" s="43"/>
      <c r="E1223" s="43"/>
      <c r="F1223" s="43"/>
      <c r="G1223" s="43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66" customFormat="1" ht="14.25" customHeight="1" x14ac:dyDescent="0.2">
      <c r="A1224" s="43"/>
      <c r="B1224" s="43"/>
      <c r="C1224" s="43"/>
      <c r="D1224" s="43"/>
      <c r="E1224" s="43"/>
      <c r="F1224" s="43"/>
      <c r="G1224" s="43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66" customFormat="1" ht="14.25" customHeight="1" x14ac:dyDescent="0.2">
      <c r="A1225" s="43"/>
      <c r="B1225" s="43"/>
      <c r="C1225" s="43"/>
      <c r="D1225" s="43"/>
      <c r="E1225" s="43"/>
      <c r="F1225" s="4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66" customFormat="1" ht="14.25" customHeight="1" x14ac:dyDescent="0.2">
      <c r="A1226" s="43"/>
      <c r="B1226" s="43"/>
      <c r="C1226" s="43"/>
      <c r="D1226" s="43"/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66" customFormat="1" ht="14.25" customHeight="1" x14ac:dyDescent="0.2">
      <c r="A1227" s="43"/>
      <c r="B1227" s="43"/>
      <c r="C1227" s="43"/>
      <c r="D1227" s="43"/>
      <c r="E1227" s="43"/>
      <c r="F1227" s="4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66" customFormat="1" ht="14.25" customHeight="1" x14ac:dyDescent="0.2">
      <c r="A1228" s="43"/>
      <c r="B1228" s="43"/>
      <c r="C1228" s="43"/>
      <c r="D1228" s="43"/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66" customFormat="1" ht="14.25" customHeight="1" x14ac:dyDescent="0.2">
      <c r="A1229" s="43"/>
      <c r="B1229" s="43"/>
      <c r="C1229" s="43"/>
      <c r="D1229" s="43"/>
      <c r="E1229" s="43"/>
      <c r="F1229" s="43"/>
      <c r="G1229" s="43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66" customFormat="1" ht="14.25" customHeight="1" x14ac:dyDescent="0.2">
      <c r="A1230" s="43"/>
      <c r="B1230" s="43"/>
      <c r="C1230" s="43"/>
      <c r="D1230" s="43"/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66" customFormat="1" ht="14.25" customHeight="1" x14ac:dyDescent="0.2">
      <c r="A1231" s="43"/>
      <c r="B1231" s="43"/>
      <c r="C1231" s="43"/>
      <c r="D1231" s="43"/>
      <c r="E1231" s="43"/>
      <c r="F1231" s="43"/>
      <c r="G1231" s="43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66" customFormat="1" ht="14.25" customHeight="1" x14ac:dyDescent="0.2">
      <c r="A1232" s="43"/>
      <c r="B1232" s="43"/>
      <c r="C1232" s="43"/>
      <c r="D1232" s="43"/>
      <c r="E1232" s="43"/>
      <c r="F1232" s="43"/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66" customFormat="1" ht="14.25" customHeight="1" x14ac:dyDescent="0.2">
      <c r="A1233" s="43"/>
      <c r="B1233" s="43"/>
      <c r="C1233" s="43"/>
      <c r="D1233" s="43"/>
      <c r="E1233" s="43"/>
      <c r="F1233" s="43"/>
      <c r="G1233" s="43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66" customFormat="1" ht="14.25" customHeight="1" x14ac:dyDescent="0.2">
      <c r="A1234" s="43"/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66" customFormat="1" ht="14.25" customHeight="1" x14ac:dyDescent="0.2">
      <c r="A1235" s="43"/>
      <c r="B1235" s="43"/>
      <c r="C1235" s="43"/>
      <c r="D1235" s="43"/>
      <c r="E1235" s="43"/>
      <c r="F1235" s="43"/>
      <c r="G1235" s="43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66" customFormat="1" ht="14.25" customHeight="1" x14ac:dyDescent="0.2">
      <c r="A1236" s="43"/>
      <c r="B1236" s="43"/>
      <c r="C1236" s="43"/>
      <c r="D1236" s="43"/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66" customFormat="1" ht="14.25" customHeight="1" x14ac:dyDescent="0.2">
      <c r="A1237" s="43"/>
      <c r="B1237" s="43"/>
      <c r="C1237" s="43"/>
      <c r="D1237" s="43"/>
      <c r="E1237" s="43"/>
      <c r="F1237" s="43"/>
      <c r="G1237" s="43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66" customFormat="1" ht="14.25" customHeight="1" x14ac:dyDescent="0.2">
      <c r="A1238" s="43"/>
      <c r="B1238" s="43"/>
      <c r="C1238" s="43"/>
      <c r="D1238" s="43"/>
      <c r="E1238" s="43"/>
      <c r="F1238" s="4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66" customFormat="1" ht="14.25" customHeight="1" x14ac:dyDescent="0.2">
      <c r="A1239" s="43"/>
      <c r="B1239" s="43"/>
      <c r="C1239" s="43"/>
      <c r="D1239" s="43"/>
      <c r="E1239" s="43"/>
      <c r="F1239" s="43"/>
      <c r="G1239" s="43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66" customFormat="1" ht="14.25" customHeight="1" x14ac:dyDescent="0.2">
      <c r="A1240" s="43"/>
      <c r="B1240" s="43"/>
      <c r="C1240" s="43"/>
      <c r="D1240" s="43"/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66" customFormat="1" ht="14.25" customHeight="1" x14ac:dyDescent="0.2">
      <c r="A1241" s="43"/>
      <c r="B1241" s="43"/>
      <c r="C1241" s="43"/>
      <c r="D1241" s="43"/>
      <c r="E1241" s="43"/>
      <c r="F1241" s="43"/>
      <c r="G1241" s="43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66" customFormat="1" ht="14.25" customHeight="1" x14ac:dyDescent="0.2">
      <c r="A1242" s="43"/>
      <c r="B1242" s="43"/>
      <c r="C1242" s="43"/>
      <c r="D1242" s="43"/>
      <c r="E1242" s="43"/>
      <c r="F1242" s="43"/>
      <c r="G1242" s="43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66" customFormat="1" ht="14.25" customHeight="1" x14ac:dyDescent="0.2">
      <c r="A1243" s="43"/>
      <c r="B1243" s="43"/>
      <c r="C1243" s="43"/>
      <c r="D1243" s="43"/>
      <c r="E1243" s="43"/>
      <c r="F1243" s="43"/>
      <c r="G1243" s="43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66" customFormat="1" ht="14.25" customHeight="1" x14ac:dyDescent="0.2">
      <c r="A1244" s="43"/>
      <c r="B1244" s="43"/>
      <c r="C1244" s="43"/>
      <c r="D1244" s="43"/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66" customFormat="1" ht="14.25" customHeight="1" x14ac:dyDescent="0.2">
      <c r="A1245" s="43"/>
      <c r="B1245" s="43"/>
      <c r="C1245" s="43"/>
      <c r="D1245" s="43"/>
      <c r="E1245" s="43"/>
      <c r="F1245" s="43"/>
      <c r="G1245" s="43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66" customFormat="1" ht="14.25" customHeight="1" x14ac:dyDescent="0.2">
      <c r="A1246" s="43"/>
      <c r="B1246" s="43"/>
      <c r="C1246" s="43"/>
      <c r="D1246" s="43"/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66" customFormat="1" ht="14.25" customHeight="1" x14ac:dyDescent="0.2">
      <c r="A1247" s="43"/>
      <c r="B1247" s="43"/>
      <c r="C1247" s="43"/>
      <c r="D1247" s="43"/>
      <c r="E1247" s="43"/>
      <c r="F1247" s="43"/>
      <c r="G1247" s="43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66" customFormat="1" ht="14.25" customHeight="1" x14ac:dyDescent="0.2">
      <c r="A1248" s="43"/>
      <c r="B1248" s="43"/>
      <c r="C1248" s="43"/>
      <c r="D1248" s="43"/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66" customFormat="1" ht="14.25" customHeight="1" x14ac:dyDescent="0.2">
      <c r="A1249" s="43"/>
      <c r="B1249" s="43"/>
      <c r="C1249" s="43"/>
      <c r="D1249" s="43"/>
      <c r="E1249" s="43"/>
      <c r="F1249" s="43"/>
      <c r="G1249" s="43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66" customFormat="1" ht="14.25" customHeight="1" x14ac:dyDescent="0.2">
      <c r="A1250" s="43"/>
      <c r="B1250" s="43"/>
      <c r="C1250" s="43"/>
      <c r="D1250" s="43"/>
      <c r="E1250" s="43"/>
      <c r="F1250" s="4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66" customFormat="1" ht="14.25" customHeight="1" x14ac:dyDescent="0.2">
      <c r="A1251" s="43"/>
      <c r="B1251" s="43"/>
      <c r="C1251" s="43"/>
      <c r="D1251" s="43"/>
      <c r="E1251" s="43"/>
      <c r="F1251" s="43"/>
      <c r="G1251" s="43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66" customFormat="1" ht="14.25" customHeight="1" x14ac:dyDescent="0.2">
      <c r="A1252" s="43"/>
      <c r="B1252" s="43"/>
      <c r="C1252" s="43"/>
      <c r="D1252" s="43"/>
      <c r="E1252" s="43"/>
      <c r="F1252" s="4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66" customFormat="1" ht="14.25" customHeight="1" x14ac:dyDescent="0.2">
      <c r="A1253" s="43"/>
      <c r="B1253" s="43"/>
      <c r="C1253" s="43"/>
      <c r="D1253" s="43"/>
      <c r="E1253" s="43"/>
      <c r="F1253" s="43"/>
      <c r="G1253" s="43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66" customFormat="1" ht="14.25" customHeight="1" x14ac:dyDescent="0.2">
      <c r="A1254" s="43"/>
      <c r="B1254" s="43"/>
      <c r="C1254" s="43"/>
      <c r="D1254" s="43"/>
      <c r="E1254" s="43"/>
      <c r="F1254" s="43"/>
      <c r="G1254" s="43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66" customFormat="1" ht="14.25" customHeight="1" x14ac:dyDescent="0.2">
      <c r="A1255" s="43"/>
      <c r="B1255" s="43"/>
      <c r="C1255" s="43"/>
      <c r="D1255" s="43"/>
      <c r="E1255" s="43"/>
      <c r="F1255" s="43"/>
      <c r="G1255" s="43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66" customFormat="1" ht="14.25" customHeight="1" x14ac:dyDescent="0.2">
      <c r="A1256" s="43"/>
      <c r="B1256" s="43"/>
      <c r="C1256" s="43"/>
      <c r="D1256" s="43"/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66" customFormat="1" ht="14.25" customHeight="1" x14ac:dyDescent="0.2">
      <c r="A1257" s="43"/>
      <c r="B1257" s="43"/>
      <c r="C1257" s="43"/>
      <c r="D1257" s="43"/>
      <c r="E1257" s="43"/>
      <c r="F1257" s="43"/>
      <c r="G1257" s="43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66" customFormat="1" ht="14.25" customHeight="1" x14ac:dyDescent="0.2">
      <c r="A1258" s="43"/>
      <c r="B1258" s="43"/>
      <c r="C1258" s="43"/>
      <c r="D1258" s="43"/>
      <c r="E1258" s="43"/>
      <c r="F1258" s="43"/>
      <c r="G1258" s="43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66" customFormat="1" ht="14.25" customHeight="1" x14ac:dyDescent="0.2">
      <c r="A1259" s="43"/>
      <c r="B1259" s="43"/>
      <c r="C1259" s="43"/>
      <c r="D1259" s="43"/>
      <c r="E1259" s="43"/>
      <c r="F1259" s="4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66" customFormat="1" ht="14.25" customHeight="1" x14ac:dyDescent="0.2">
      <c r="A1260" s="43"/>
      <c r="B1260" s="43"/>
      <c r="C1260" s="43"/>
      <c r="D1260" s="43"/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66" customFormat="1" ht="14.25" customHeight="1" x14ac:dyDescent="0.2">
      <c r="A1261" s="43"/>
      <c r="B1261" s="43"/>
      <c r="C1261" s="43"/>
      <c r="D1261" s="43"/>
      <c r="E1261" s="43"/>
      <c r="F1261" s="4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66" customFormat="1" ht="14.25" customHeight="1" x14ac:dyDescent="0.2">
      <c r="A1262" s="43"/>
      <c r="B1262" s="43"/>
      <c r="C1262" s="43"/>
      <c r="D1262" s="43"/>
      <c r="E1262" s="43"/>
      <c r="F1262" s="43"/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66" customFormat="1" ht="14.25" customHeight="1" x14ac:dyDescent="0.2">
      <c r="A1263" s="43"/>
      <c r="B1263" s="43"/>
      <c r="C1263" s="43"/>
      <c r="D1263" s="43"/>
      <c r="E1263" s="43"/>
      <c r="F1263" s="43"/>
      <c r="G1263" s="43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66" customFormat="1" ht="14.25" customHeight="1" x14ac:dyDescent="0.2">
      <c r="A1264" s="43"/>
      <c r="B1264" s="43"/>
      <c r="C1264" s="43"/>
      <c r="D1264" s="43"/>
      <c r="E1264" s="43"/>
      <c r="F1264" s="43"/>
      <c r="G1264" s="43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66" customFormat="1" ht="14.25" customHeight="1" x14ac:dyDescent="0.2">
      <c r="A1265" s="43"/>
      <c r="B1265" s="43"/>
      <c r="C1265" s="43"/>
      <c r="D1265" s="43"/>
      <c r="E1265" s="43"/>
      <c r="F1265" s="43"/>
      <c r="G1265" s="43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66" customFormat="1" ht="14.25" customHeight="1" x14ac:dyDescent="0.2">
      <c r="A1266" s="43"/>
      <c r="B1266" s="43"/>
      <c r="C1266" s="43"/>
      <c r="D1266" s="43"/>
      <c r="E1266" s="43"/>
      <c r="F1266" s="43"/>
      <c r="G1266" s="43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66" customFormat="1" ht="14.25" customHeight="1" x14ac:dyDescent="0.2">
      <c r="A1267" s="43"/>
      <c r="B1267" s="43"/>
      <c r="C1267" s="43"/>
      <c r="D1267" s="43"/>
      <c r="E1267" s="43"/>
      <c r="F1267" s="43"/>
      <c r="G1267" s="43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66" customFormat="1" ht="14.25" customHeight="1" x14ac:dyDescent="0.2">
      <c r="A1268" s="43"/>
      <c r="B1268" s="43"/>
      <c r="C1268" s="43"/>
      <c r="D1268" s="43"/>
      <c r="E1268" s="43"/>
      <c r="F1268" s="43"/>
      <c r="G1268" s="43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66" customFormat="1" ht="14.25" customHeight="1" x14ac:dyDescent="0.2">
      <c r="A1269" s="43"/>
      <c r="B1269" s="43"/>
      <c r="C1269" s="43"/>
      <c r="D1269" s="43"/>
      <c r="E1269" s="43"/>
      <c r="F1269" s="43"/>
      <c r="G1269" s="43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66" customFormat="1" ht="14.25" customHeight="1" x14ac:dyDescent="0.2">
      <c r="A1270" s="43"/>
      <c r="B1270" s="43"/>
      <c r="C1270" s="43"/>
      <c r="D1270" s="43"/>
      <c r="E1270" s="43"/>
      <c r="F1270" s="43"/>
      <c r="G1270" s="43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66" customFormat="1" ht="14.25" customHeight="1" x14ac:dyDescent="0.2">
      <c r="A1271" s="43"/>
      <c r="B1271" s="43"/>
      <c r="C1271" s="43"/>
      <c r="D1271" s="43"/>
      <c r="E1271" s="43"/>
      <c r="F1271" s="43"/>
      <c r="G1271" s="43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66" customFormat="1" ht="14.25" customHeight="1" x14ac:dyDescent="0.2">
      <c r="A1272" s="43"/>
      <c r="B1272" s="43"/>
      <c r="C1272" s="43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66" customFormat="1" ht="14.25" customHeight="1" x14ac:dyDescent="0.2">
      <c r="A1273" s="43"/>
      <c r="B1273" s="43"/>
      <c r="C1273" s="43"/>
      <c r="D1273" s="43"/>
      <c r="E1273" s="43"/>
      <c r="F1273" s="43"/>
      <c r="G1273" s="43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66" customFormat="1" ht="14.25" customHeight="1" x14ac:dyDescent="0.2">
      <c r="A1274" s="43"/>
      <c r="B1274" s="43"/>
      <c r="C1274" s="43"/>
      <c r="D1274" s="43"/>
      <c r="E1274" s="43"/>
      <c r="F1274" s="43"/>
      <c r="G1274" s="43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66" customFormat="1" ht="14.25" customHeight="1" x14ac:dyDescent="0.2">
      <c r="A1275" s="43"/>
      <c r="B1275" s="43"/>
      <c r="C1275" s="43"/>
      <c r="D1275" s="43"/>
      <c r="E1275" s="43"/>
      <c r="F1275" s="43"/>
      <c r="G1275" s="43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66" customFormat="1" ht="14.25" customHeight="1" x14ac:dyDescent="0.2">
      <c r="A1276" s="43"/>
      <c r="B1276" s="43"/>
      <c r="C1276" s="43"/>
      <c r="D1276" s="43"/>
      <c r="E1276" s="43"/>
      <c r="F1276" s="43"/>
      <c r="G1276" s="43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66" customFormat="1" ht="14.25" customHeight="1" x14ac:dyDescent="0.2">
      <c r="A1277" s="43"/>
      <c r="B1277" s="43"/>
      <c r="C1277" s="43"/>
      <c r="D1277" s="43"/>
      <c r="E1277" s="43"/>
      <c r="F1277" s="43"/>
      <c r="G1277" s="43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66" customFormat="1" ht="14.25" customHeight="1" x14ac:dyDescent="0.2">
      <c r="A1278" s="43"/>
      <c r="B1278" s="43"/>
      <c r="C1278" s="43"/>
      <c r="D1278" s="43"/>
      <c r="E1278" s="43"/>
      <c r="F1278" s="4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66" customFormat="1" ht="14.25" customHeight="1" x14ac:dyDescent="0.2">
      <c r="A1279" s="43"/>
      <c r="B1279" s="43"/>
      <c r="C1279" s="43"/>
      <c r="D1279" s="43"/>
      <c r="E1279" s="43"/>
      <c r="F1279" s="43"/>
      <c r="G1279" s="43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66" customFormat="1" ht="14.25" customHeight="1" x14ac:dyDescent="0.2">
      <c r="A1280" s="43"/>
      <c r="B1280" s="43"/>
      <c r="C1280" s="43"/>
      <c r="D1280" s="43"/>
      <c r="E1280" s="43"/>
      <c r="F1280" s="4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66" customFormat="1" ht="14.25" customHeight="1" x14ac:dyDescent="0.2">
      <c r="A1281" s="43"/>
      <c r="B1281" s="43"/>
      <c r="C1281" s="43"/>
      <c r="D1281" s="43"/>
      <c r="E1281" s="43"/>
      <c r="F1281" s="43"/>
      <c r="G1281" s="43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66" customFormat="1" ht="14.25" customHeight="1" x14ac:dyDescent="0.2">
      <c r="A1282" s="43"/>
      <c r="B1282" s="43"/>
      <c r="C1282" s="43"/>
      <c r="D1282" s="43"/>
      <c r="E1282" s="43"/>
      <c r="F1282" s="4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66" customFormat="1" ht="14.25" customHeight="1" x14ac:dyDescent="0.2">
      <c r="A1283" s="43"/>
      <c r="B1283" s="43"/>
      <c r="C1283" s="43"/>
      <c r="D1283" s="43"/>
      <c r="E1283" s="43"/>
      <c r="F1283" s="43"/>
      <c r="G1283" s="43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66" customFormat="1" ht="14.25" customHeight="1" x14ac:dyDescent="0.2">
      <c r="A1284" s="43"/>
      <c r="B1284" s="43"/>
      <c r="C1284" s="43"/>
      <c r="D1284" s="43"/>
      <c r="E1284" s="43"/>
      <c r="F1284" s="43"/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66" customFormat="1" ht="14.25" customHeight="1" x14ac:dyDescent="0.2">
      <c r="A1285" s="43"/>
      <c r="B1285" s="43"/>
      <c r="C1285" s="43"/>
      <c r="D1285" s="43"/>
      <c r="E1285" s="43"/>
      <c r="F1285" s="43"/>
      <c r="G1285" s="43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66" customFormat="1" ht="14.25" customHeight="1" x14ac:dyDescent="0.2">
      <c r="A1286" s="43"/>
      <c r="B1286" s="43"/>
      <c r="C1286" s="43"/>
      <c r="D1286" s="43"/>
      <c r="E1286" s="43"/>
      <c r="F1286" s="43"/>
      <c r="G1286" s="43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66" customFormat="1" ht="14.25" customHeight="1" x14ac:dyDescent="0.2">
      <c r="A1287" s="43"/>
      <c r="B1287" s="43"/>
      <c r="C1287" s="43"/>
      <c r="D1287" s="43"/>
      <c r="E1287" s="43"/>
      <c r="F1287" s="43"/>
      <c r="G1287" s="43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66" customFormat="1" ht="14.25" customHeight="1" x14ac:dyDescent="0.2">
      <c r="A1288" s="43"/>
      <c r="B1288" s="43"/>
      <c r="C1288" s="43"/>
      <c r="D1288" s="43"/>
      <c r="E1288" s="43"/>
      <c r="F1288" s="43"/>
      <c r="G1288" s="43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66" customFormat="1" ht="14.25" customHeight="1" x14ac:dyDescent="0.2">
      <c r="A1289" s="43"/>
      <c r="B1289" s="43"/>
      <c r="C1289" s="43"/>
      <c r="D1289" s="43"/>
      <c r="E1289" s="43"/>
      <c r="F1289" s="43"/>
      <c r="G1289" s="43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66" customFormat="1" ht="14.25" customHeight="1" x14ac:dyDescent="0.2">
      <c r="A1290" s="43"/>
      <c r="B1290" s="43"/>
      <c r="C1290" s="43"/>
      <c r="D1290" s="43"/>
      <c r="E1290" s="43"/>
      <c r="F1290" s="4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66" customFormat="1" ht="14.25" customHeight="1" x14ac:dyDescent="0.2">
      <c r="A1291" s="43"/>
      <c r="B1291" s="43"/>
      <c r="C1291" s="43"/>
      <c r="D1291" s="43"/>
      <c r="E1291" s="43"/>
      <c r="F1291" s="43"/>
      <c r="G1291" s="43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66" customFormat="1" ht="14.25" customHeight="1" x14ac:dyDescent="0.2">
      <c r="A1292" s="43"/>
      <c r="B1292" s="43"/>
      <c r="C1292" s="43"/>
      <c r="D1292" s="43"/>
      <c r="E1292" s="43"/>
      <c r="F1292" s="43"/>
      <c r="G1292" s="43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66" customFormat="1" ht="14.25" customHeight="1" x14ac:dyDescent="0.2">
      <c r="A1293" s="43"/>
      <c r="B1293" s="43"/>
      <c r="C1293" s="43"/>
      <c r="D1293" s="43"/>
      <c r="E1293" s="43"/>
      <c r="F1293" s="4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66" customFormat="1" ht="14.25" customHeight="1" x14ac:dyDescent="0.2">
      <c r="A1294" s="43"/>
      <c r="B1294" s="43"/>
      <c r="C1294" s="43"/>
      <c r="D1294" s="43"/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66" customFormat="1" ht="14.25" customHeight="1" x14ac:dyDescent="0.2">
      <c r="A1295" s="43"/>
      <c r="B1295" s="43"/>
      <c r="C1295" s="43"/>
      <c r="D1295" s="43"/>
      <c r="E1295" s="43"/>
      <c r="F1295" s="4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66" customFormat="1" ht="14.25" customHeight="1" x14ac:dyDescent="0.2">
      <c r="A1296" s="43"/>
      <c r="B1296" s="43"/>
      <c r="C1296" s="43"/>
      <c r="D1296" s="43"/>
      <c r="E1296" s="43"/>
      <c r="F1296" s="43"/>
      <c r="G1296" s="43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66" customFormat="1" ht="14.25" customHeight="1" x14ac:dyDescent="0.2">
      <c r="A1297" s="43"/>
      <c r="B1297" s="43"/>
      <c r="C1297" s="43"/>
      <c r="D1297" s="43"/>
      <c r="E1297" s="43"/>
      <c r="F1297" s="43"/>
      <c r="G1297" s="43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66" customFormat="1" ht="14.25" customHeight="1" x14ac:dyDescent="0.2">
      <c r="A1298" s="43"/>
      <c r="B1298" s="43"/>
      <c r="C1298" s="43"/>
      <c r="D1298" s="43"/>
      <c r="E1298" s="43"/>
      <c r="F1298" s="43"/>
      <c r="G1298" s="43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66" customFormat="1" ht="14.25" customHeight="1" x14ac:dyDescent="0.2">
      <c r="A1299" s="43"/>
      <c r="B1299" s="43"/>
      <c r="C1299" s="43"/>
      <c r="D1299" s="43"/>
      <c r="E1299" s="43"/>
      <c r="F1299" s="43"/>
      <c r="G1299" s="43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66" customFormat="1" ht="14.25" customHeight="1" x14ac:dyDescent="0.2">
      <c r="A1300" s="43"/>
      <c r="B1300" s="43"/>
      <c r="C1300" s="43"/>
      <c r="D1300" s="43"/>
      <c r="E1300" s="43"/>
      <c r="F1300" s="4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66" customFormat="1" ht="14.25" customHeight="1" x14ac:dyDescent="0.2">
      <c r="A1301" s="43"/>
      <c r="B1301" s="43"/>
      <c r="C1301" s="43"/>
      <c r="D1301" s="43"/>
      <c r="E1301" s="43"/>
      <c r="F1301" s="43"/>
      <c r="G1301" s="43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66" customFormat="1" ht="14.25" customHeight="1" x14ac:dyDescent="0.2">
      <c r="A1302" s="43"/>
      <c r="B1302" s="43"/>
      <c r="C1302" s="43"/>
      <c r="D1302" s="43"/>
      <c r="E1302" s="43"/>
      <c r="F1302" s="43"/>
      <c r="G1302" s="43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66" customFormat="1" ht="14.25" customHeight="1" x14ac:dyDescent="0.2">
      <c r="A1303" s="43"/>
      <c r="B1303" s="43"/>
      <c r="C1303" s="43"/>
      <c r="D1303" s="43"/>
      <c r="E1303" s="43"/>
      <c r="F1303" s="43"/>
      <c r="G1303" s="43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66" customFormat="1" ht="14.25" customHeight="1" x14ac:dyDescent="0.2">
      <c r="A1304" s="43"/>
      <c r="B1304" s="43"/>
      <c r="C1304" s="43"/>
      <c r="D1304" s="43"/>
      <c r="E1304" s="43"/>
      <c r="F1304" s="43"/>
      <c r="G1304" s="43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66" customFormat="1" ht="14.25" customHeight="1" x14ac:dyDescent="0.2">
      <c r="A1305" s="43"/>
      <c r="B1305" s="43"/>
      <c r="C1305" s="43"/>
      <c r="D1305" s="43"/>
      <c r="E1305" s="43"/>
      <c r="F1305" s="43"/>
      <c r="G1305" s="43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66" customFormat="1" ht="14.25" customHeight="1" x14ac:dyDescent="0.2">
      <c r="A1306" s="43"/>
      <c r="B1306" s="43"/>
      <c r="C1306" s="43"/>
      <c r="D1306" s="43"/>
      <c r="E1306" s="43"/>
      <c r="F1306" s="43"/>
      <c r="G1306" s="43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66" customFormat="1" ht="14.25" customHeight="1" x14ac:dyDescent="0.2">
      <c r="A1307" s="43"/>
      <c r="B1307" s="43"/>
      <c r="C1307" s="43"/>
      <c r="D1307" s="43"/>
      <c r="E1307" s="43"/>
      <c r="F1307" s="43"/>
      <c r="G1307" s="43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66" customFormat="1" ht="14.25" customHeight="1" x14ac:dyDescent="0.2">
      <c r="A1308" s="43"/>
      <c r="B1308" s="43"/>
      <c r="C1308" s="43"/>
      <c r="D1308" s="43"/>
      <c r="E1308" s="43"/>
      <c r="F1308" s="43"/>
      <c r="G1308" s="43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66" customFormat="1" ht="14.25" customHeight="1" x14ac:dyDescent="0.2">
      <c r="A1309" s="43"/>
      <c r="B1309" s="43"/>
      <c r="C1309" s="43"/>
      <c r="D1309" s="43"/>
      <c r="E1309" s="43"/>
      <c r="F1309" s="43"/>
      <c r="G1309" s="43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66" customFormat="1" ht="14.25" customHeight="1" x14ac:dyDescent="0.2">
      <c r="A1310" s="43"/>
      <c r="B1310" s="43"/>
      <c r="C1310" s="43"/>
      <c r="D1310" s="43"/>
      <c r="E1310" s="43"/>
      <c r="F1310" s="43"/>
      <c r="G1310" s="43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66" customFormat="1" ht="14.25" customHeight="1" x14ac:dyDescent="0.2">
      <c r="A1311" s="43"/>
      <c r="B1311" s="43"/>
      <c r="C1311" s="43"/>
      <c r="D1311" s="43"/>
      <c r="E1311" s="43"/>
      <c r="F1311" s="43"/>
      <c r="G1311" s="43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66" customFormat="1" ht="14.25" customHeight="1" x14ac:dyDescent="0.2">
      <c r="A1312" s="43"/>
      <c r="B1312" s="43"/>
      <c r="C1312" s="43"/>
      <c r="D1312" s="43"/>
      <c r="E1312" s="43"/>
      <c r="F1312" s="4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66" customFormat="1" ht="14.25" customHeight="1" x14ac:dyDescent="0.2">
      <c r="A1313" s="43"/>
      <c r="B1313" s="43"/>
      <c r="C1313" s="43"/>
      <c r="D1313" s="43"/>
      <c r="E1313" s="43"/>
      <c r="F1313" s="43"/>
      <c r="G1313" s="43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66" customFormat="1" ht="14.25" customHeight="1" x14ac:dyDescent="0.2">
      <c r="A1314" s="43"/>
      <c r="B1314" s="43"/>
      <c r="C1314" s="43"/>
      <c r="D1314" s="43"/>
      <c r="E1314" s="43"/>
      <c r="F1314" s="43"/>
      <c r="G1314" s="43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66" customFormat="1" ht="14.25" customHeight="1" x14ac:dyDescent="0.2">
      <c r="A1315" s="43"/>
      <c r="B1315" s="43"/>
      <c r="C1315" s="43"/>
      <c r="D1315" s="43"/>
      <c r="E1315" s="43"/>
      <c r="F1315" s="43"/>
      <c r="G1315" s="43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66" customFormat="1" ht="14.25" customHeight="1" x14ac:dyDescent="0.2">
      <c r="A1316" s="43"/>
      <c r="B1316" s="43"/>
      <c r="C1316" s="43"/>
      <c r="D1316" s="43"/>
      <c r="E1316" s="43"/>
      <c r="F1316" s="43"/>
      <c r="G1316" s="43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66" customFormat="1" ht="14.25" customHeight="1" x14ac:dyDescent="0.2">
      <c r="A1317" s="43"/>
      <c r="B1317" s="43"/>
      <c r="C1317" s="43"/>
      <c r="D1317" s="43"/>
      <c r="E1317" s="43"/>
      <c r="F1317" s="43"/>
      <c r="G1317" s="43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66" customFormat="1" ht="14.25" customHeight="1" x14ac:dyDescent="0.2">
      <c r="A1318" s="43"/>
      <c r="B1318" s="43"/>
      <c r="C1318" s="43"/>
      <c r="D1318" s="43"/>
      <c r="E1318" s="43"/>
      <c r="F1318" s="4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66" customFormat="1" ht="14.25" customHeight="1" x14ac:dyDescent="0.2">
      <c r="A1319" s="43"/>
      <c r="B1319" s="43"/>
      <c r="C1319" s="43"/>
      <c r="D1319" s="43"/>
      <c r="E1319" s="43"/>
      <c r="F1319" s="43"/>
      <c r="G1319" s="43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66" customFormat="1" ht="14.25" customHeight="1" x14ac:dyDescent="0.2">
      <c r="A1320" s="43"/>
      <c r="B1320" s="43"/>
      <c r="C1320" s="43"/>
      <c r="D1320" s="43"/>
      <c r="E1320" s="43"/>
      <c r="F1320" s="4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66" customFormat="1" ht="14.25" customHeight="1" x14ac:dyDescent="0.2">
      <c r="A1321" s="43"/>
      <c r="B1321" s="43"/>
      <c r="C1321" s="43"/>
      <c r="D1321" s="43"/>
      <c r="E1321" s="43"/>
      <c r="F1321" s="43"/>
      <c r="G1321" s="43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66" customFormat="1" ht="14.25" customHeight="1" x14ac:dyDescent="0.2">
      <c r="A1322" s="43"/>
      <c r="B1322" s="43"/>
      <c r="C1322" s="43"/>
      <c r="D1322" s="43"/>
      <c r="E1322" s="43"/>
      <c r="F1322" s="4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66" customFormat="1" ht="14.25" customHeight="1" x14ac:dyDescent="0.2">
      <c r="A1323" s="43"/>
      <c r="B1323" s="43"/>
      <c r="C1323" s="43"/>
      <c r="D1323" s="43"/>
      <c r="E1323" s="43"/>
      <c r="F1323" s="43"/>
      <c r="G1323" s="43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66" customFormat="1" ht="14.25" customHeight="1" x14ac:dyDescent="0.2">
      <c r="A1324" s="43"/>
      <c r="B1324" s="43"/>
      <c r="C1324" s="43"/>
      <c r="D1324" s="43"/>
      <c r="E1324" s="43"/>
      <c r="F1324" s="43"/>
      <c r="G1324" s="43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66" customFormat="1" ht="14.25" customHeight="1" x14ac:dyDescent="0.2">
      <c r="A1325" s="43"/>
      <c r="B1325" s="43"/>
      <c r="C1325" s="43"/>
      <c r="D1325" s="43"/>
      <c r="E1325" s="43"/>
      <c r="F1325" s="43"/>
      <c r="G1325" s="43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66" customFormat="1" ht="14.25" customHeight="1" x14ac:dyDescent="0.2">
      <c r="A1326" s="43"/>
      <c r="B1326" s="43"/>
      <c r="C1326" s="43"/>
      <c r="D1326" s="43"/>
      <c r="E1326" s="43"/>
      <c r="F1326" s="43"/>
      <c r="G1326" s="43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66" customFormat="1" ht="14.25" customHeight="1" x14ac:dyDescent="0.2">
      <c r="A1327" s="43"/>
      <c r="B1327" s="43"/>
      <c r="C1327" s="43"/>
      <c r="D1327" s="43"/>
      <c r="E1327" s="43"/>
      <c r="F1327" s="4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66" customFormat="1" ht="14.25" customHeight="1" x14ac:dyDescent="0.2">
      <c r="A1328" s="43"/>
      <c r="B1328" s="43"/>
      <c r="C1328" s="43"/>
      <c r="D1328" s="43"/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66" customFormat="1" ht="14.25" customHeight="1" x14ac:dyDescent="0.2">
      <c r="A1329" s="43"/>
      <c r="B1329" s="43"/>
      <c r="C1329" s="43"/>
      <c r="D1329" s="43"/>
      <c r="E1329" s="43"/>
      <c r="F1329" s="4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66" customFormat="1" ht="14.25" customHeight="1" x14ac:dyDescent="0.2">
      <c r="A1330" s="43"/>
      <c r="B1330" s="43"/>
      <c r="C1330" s="43"/>
      <c r="D1330" s="43"/>
      <c r="E1330" s="43"/>
      <c r="F1330" s="4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66" customFormat="1" ht="14.25" customHeight="1" x14ac:dyDescent="0.2">
      <c r="A1331" s="43"/>
      <c r="B1331" s="43"/>
      <c r="C1331" s="43"/>
      <c r="D1331" s="43"/>
      <c r="E1331" s="43"/>
      <c r="F1331" s="43"/>
      <c r="G1331" s="43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66" customFormat="1" ht="14.25" customHeight="1" x14ac:dyDescent="0.2">
      <c r="A1332" s="43"/>
      <c r="B1332" s="43"/>
      <c r="C1332" s="43"/>
      <c r="D1332" s="43"/>
      <c r="E1332" s="43"/>
      <c r="F1332" s="43"/>
      <c r="G1332" s="43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66" customFormat="1" ht="14.25" customHeight="1" x14ac:dyDescent="0.2">
      <c r="A1333" s="43"/>
      <c r="B1333" s="43"/>
      <c r="C1333" s="43"/>
      <c r="D1333" s="43"/>
      <c r="E1333" s="43"/>
      <c r="F1333" s="43"/>
      <c r="G1333" s="43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66" customFormat="1" ht="14.25" customHeight="1" x14ac:dyDescent="0.2">
      <c r="A1334" s="43"/>
      <c r="B1334" s="43"/>
      <c r="C1334" s="43"/>
      <c r="D1334" s="43"/>
      <c r="E1334" s="43"/>
      <c r="F1334" s="4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66" customFormat="1" ht="14.25" customHeight="1" x14ac:dyDescent="0.2">
      <c r="A1335" s="43"/>
      <c r="B1335" s="43"/>
      <c r="C1335" s="43"/>
      <c r="D1335" s="43"/>
      <c r="E1335" s="43"/>
      <c r="F1335" s="43"/>
      <c r="G1335" s="43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66" customFormat="1" ht="14.25" customHeight="1" x14ac:dyDescent="0.2">
      <c r="A1336" s="43"/>
      <c r="B1336" s="43"/>
      <c r="C1336" s="43"/>
      <c r="D1336" s="43"/>
      <c r="E1336" s="43"/>
      <c r="F1336" s="43"/>
      <c r="G1336" s="43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66" customFormat="1" ht="14.25" customHeight="1" x14ac:dyDescent="0.2">
      <c r="A1337" s="43"/>
      <c r="B1337" s="43"/>
      <c r="C1337" s="43"/>
      <c r="D1337" s="43"/>
      <c r="E1337" s="43"/>
      <c r="F1337" s="43"/>
      <c r="G1337" s="43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66" customFormat="1" ht="14.25" customHeight="1" x14ac:dyDescent="0.2">
      <c r="A1338" s="43"/>
      <c r="B1338" s="43"/>
      <c r="C1338" s="43"/>
      <c r="D1338" s="43"/>
      <c r="E1338" s="43"/>
      <c r="F1338" s="4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66" customFormat="1" ht="14.25" customHeight="1" x14ac:dyDescent="0.2">
      <c r="A1339" s="43"/>
      <c r="B1339" s="43"/>
      <c r="C1339" s="43"/>
      <c r="D1339" s="43"/>
      <c r="E1339" s="43"/>
      <c r="F1339" s="43"/>
      <c r="G1339" s="43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66" customFormat="1" ht="14.25" customHeight="1" x14ac:dyDescent="0.2">
      <c r="A1340" s="43"/>
      <c r="B1340" s="43"/>
      <c r="C1340" s="43"/>
      <c r="D1340" s="43"/>
      <c r="E1340" s="43"/>
      <c r="F1340" s="43"/>
      <c r="G1340" s="43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66" customFormat="1" ht="14.25" customHeight="1" x14ac:dyDescent="0.2">
      <c r="A1341" s="43"/>
      <c r="B1341" s="43"/>
      <c r="C1341" s="43"/>
      <c r="D1341" s="43"/>
      <c r="E1341" s="43"/>
      <c r="F1341" s="43"/>
      <c r="G1341" s="43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66" customFormat="1" ht="14.25" customHeight="1" x14ac:dyDescent="0.2">
      <c r="A1342" s="43"/>
      <c r="B1342" s="43"/>
      <c r="C1342" s="43"/>
      <c r="D1342" s="43"/>
      <c r="E1342" s="43"/>
      <c r="F1342" s="4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66" customFormat="1" ht="14.25" customHeight="1" x14ac:dyDescent="0.2">
      <c r="A1343" s="43"/>
      <c r="B1343" s="43"/>
      <c r="C1343" s="43"/>
      <c r="D1343" s="43"/>
      <c r="E1343" s="43"/>
      <c r="F1343" s="43"/>
      <c r="G1343" s="43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66" customFormat="1" ht="14.25" customHeight="1" x14ac:dyDescent="0.2">
      <c r="A1344" s="43"/>
      <c r="B1344" s="43"/>
      <c r="C1344" s="43"/>
      <c r="D1344" s="43"/>
      <c r="E1344" s="43"/>
      <c r="F1344" s="4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66" customFormat="1" ht="14.25" customHeight="1" x14ac:dyDescent="0.2">
      <c r="A1345" s="43"/>
      <c r="B1345" s="43"/>
      <c r="C1345" s="43"/>
      <c r="D1345" s="43"/>
      <c r="E1345" s="43"/>
      <c r="F1345" s="43"/>
      <c r="G1345" s="43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66" customFormat="1" ht="14.25" customHeight="1" x14ac:dyDescent="0.2">
      <c r="A1346" s="43"/>
      <c r="B1346" s="43"/>
      <c r="C1346" s="43"/>
      <c r="D1346" s="43"/>
      <c r="E1346" s="43"/>
      <c r="F1346" s="4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66" customFormat="1" ht="14.25" customHeight="1" x14ac:dyDescent="0.2">
      <c r="A1347" s="43"/>
      <c r="B1347" s="43"/>
      <c r="C1347" s="43"/>
      <c r="D1347" s="43"/>
      <c r="E1347" s="43"/>
      <c r="F1347" s="43"/>
      <c r="G1347" s="43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66" customFormat="1" ht="14.25" customHeight="1" x14ac:dyDescent="0.2">
      <c r="A1348" s="43"/>
      <c r="B1348" s="43"/>
      <c r="C1348" s="43"/>
      <c r="D1348" s="43"/>
      <c r="E1348" s="43"/>
      <c r="F1348" s="4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66" customFormat="1" ht="14.25" customHeight="1" x14ac:dyDescent="0.2">
      <c r="A1349" s="43"/>
      <c r="B1349" s="43"/>
      <c r="C1349" s="43"/>
      <c r="D1349" s="43"/>
      <c r="E1349" s="43"/>
      <c r="F1349" s="43"/>
      <c r="G1349" s="43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66" customFormat="1" ht="14.25" customHeight="1" x14ac:dyDescent="0.2">
      <c r="A1350" s="43"/>
      <c r="B1350" s="43"/>
      <c r="C1350" s="43"/>
      <c r="D1350" s="43"/>
      <c r="E1350" s="43"/>
      <c r="F1350" s="4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66" customFormat="1" ht="14.25" customHeight="1" x14ac:dyDescent="0.2">
      <c r="A1351" s="43"/>
      <c r="B1351" s="43"/>
      <c r="C1351" s="43"/>
      <c r="D1351" s="43"/>
      <c r="E1351" s="43"/>
      <c r="F1351" s="43"/>
      <c r="G1351" s="43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66" customFormat="1" ht="14.25" customHeight="1" x14ac:dyDescent="0.2">
      <c r="A1352" s="43"/>
      <c r="B1352" s="43"/>
      <c r="C1352" s="43"/>
      <c r="D1352" s="43"/>
      <c r="E1352" s="43"/>
      <c r="F1352" s="43"/>
      <c r="G1352" s="43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66" customFormat="1" ht="14.25" customHeight="1" x14ac:dyDescent="0.2">
      <c r="A1353" s="43"/>
      <c r="B1353" s="43"/>
      <c r="C1353" s="43"/>
      <c r="D1353" s="43"/>
      <c r="E1353" s="43"/>
      <c r="F1353" s="43"/>
      <c r="G1353" s="43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66" customFormat="1" ht="14.25" customHeight="1" x14ac:dyDescent="0.2">
      <c r="A1354" s="43"/>
      <c r="B1354" s="43"/>
      <c r="C1354" s="43"/>
      <c r="D1354" s="43"/>
      <c r="E1354" s="43"/>
      <c r="F1354" s="43"/>
      <c r="G1354" s="43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66" customFormat="1" ht="14.25" customHeight="1" x14ac:dyDescent="0.2">
      <c r="A1355" s="43"/>
      <c r="B1355" s="43"/>
      <c r="C1355" s="43"/>
      <c r="D1355" s="43"/>
      <c r="E1355" s="43"/>
      <c r="F1355" s="43"/>
      <c r="G1355" s="43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66" customFormat="1" ht="14.25" customHeight="1" x14ac:dyDescent="0.2">
      <c r="A1356" s="43"/>
      <c r="B1356" s="43"/>
      <c r="C1356" s="43"/>
      <c r="D1356" s="43"/>
      <c r="E1356" s="43"/>
      <c r="F1356" s="4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66" customFormat="1" ht="14.25" customHeight="1" x14ac:dyDescent="0.2">
      <c r="A1357" s="43"/>
      <c r="B1357" s="43"/>
      <c r="C1357" s="43"/>
      <c r="D1357" s="43"/>
      <c r="E1357" s="43"/>
      <c r="F1357" s="43"/>
      <c r="G1357" s="43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66" customFormat="1" ht="14.25" customHeight="1" x14ac:dyDescent="0.2">
      <c r="A1358" s="43"/>
      <c r="B1358" s="43"/>
      <c r="C1358" s="43"/>
      <c r="D1358" s="43"/>
      <c r="E1358" s="43"/>
      <c r="F1358" s="43"/>
      <c r="G1358" s="43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66" customFormat="1" ht="14.25" customHeight="1" x14ac:dyDescent="0.2">
      <c r="A1359" s="43"/>
      <c r="B1359" s="43"/>
      <c r="C1359" s="43"/>
      <c r="D1359" s="43"/>
      <c r="E1359" s="43"/>
      <c r="F1359" s="43"/>
      <c r="G1359" s="43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66" customFormat="1" ht="14.25" customHeight="1" x14ac:dyDescent="0.2">
      <c r="A1360" s="43"/>
      <c r="B1360" s="43"/>
      <c r="C1360" s="43"/>
      <c r="D1360" s="43"/>
      <c r="E1360" s="43"/>
      <c r="F1360" s="4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66" customFormat="1" ht="14.25" customHeight="1" x14ac:dyDescent="0.2">
      <c r="A1361" s="43"/>
      <c r="B1361" s="43"/>
      <c r="C1361" s="43"/>
      <c r="D1361" s="43"/>
      <c r="E1361" s="43"/>
      <c r="F1361" s="4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66" customFormat="1" ht="14.25" customHeight="1" x14ac:dyDescent="0.2">
      <c r="A1362" s="43"/>
      <c r="B1362" s="43"/>
      <c r="C1362" s="43"/>
      <c r="D1362" s="43"/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66" customFormat="1" ht="14.25" customHeight="1" x14ac:dyDescent="0.2">
      <c r="A1363" s="43"/>
      <c r="B1363" s="43"/>
      <c r="C1363" s="43"/>
      <c r="D1363" s="43"/>
      <c r="E1363" s="43"/>
      <c r="F1363" s="4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66" customFormat="1" ht="14.25" customHeight="1" x14ac:dyDescent="0.2">
      <c r="A1364" s="43"/>
      <c r="B1364" s="43"/>
      <c r="C1364" s="43"/>
      <c r="D1364" s="43"/>
      <c r="E1364" s="43"/>
      <c r="F1364" s="4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66" customFormat="1" ht="14.25" customHeight="1" x14ac:dyDescent="0.2">
      <c r="A1365" s="43"/>
      <c r="B1365" s="43"/>
      <c r="C1365" s="43"/>
      <c r="D1365" s="43"/>
      <c r="E1365" s="43"/>
      <c r="F1365" s="43"/>
      <c r="G1365" s="43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66" customFormat="1" ht="14.25" customHeight="1" x14ac:dyDescent="0.2">
      <c r="A1366" s="43"/>
      <c r="B1366" s="43"/>
      <c r="C1366" s="43"/>
      <c r="D1366" s="43"/>
      <c r="E1366" s="43"/>
      <c r="F1366" s="4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66" customFormat="1" ht="14.25" customHeight="1" x14ac:dyDescent="0.2">
      <c r="A1367" s="43"/>
      <c r="B1367" s="43"/>
      <c r="C1367" s="43"/>
      <c r="D1367" s="43"/>
      <c r="E1367" s="43"/>
      <c r="F1367" s="43"/>
      <c r="G1367" s="43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66" customFormat="1" ht="14.25" customHeight="1" x14ac:dyDescent="0.2">
      <c r="A1368" s="43"/>
      <c r="B1368" s="43"/>
      <c r="C1368" s="43"/>
      <c r="D1368" s="43"/>
      <c r="E1368" s="43"/>
      <c r="F1368" s="43"/>
      <c r="G1368" s="43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66" customFormat="1" ht="14.25" customHeight="1" x14ac:dyDescent="0.2">
      <c r="A1369" s="43"/>
      <c r="B1369" s="43"/>
      <c r="C1369" s="43"/>
      <c r="D1369" s="43"/>
      <c r="E1369" s="43"/>
      <c r="F1369" s="43"/>
      <c r="G1369" s="43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66" customFormat="1" ht="14.25" customHeight="1" x14ac:dyDescent="0.2">
      <c r="A1370" s="43"/>
      <c r="B1370" s="43"/>
      <c r="C1370" s="43"/>
      <c r="D1370" s="43"/>
      <c r="E1370" s="43"/>
      <c r="F1370" s="4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66" customFormat="1" ht="14.25" customHeight="1" x14ac:dyDescent="0.2">
      <c r="A1371" s="43"/>
      <c r="B1371" s="43"/>
      <c r="C1371" s="43"/>
      <c r="D1371" s="43"/>
      <c r="E1371" s="43"/>
      <c r="F1371" s="43"/>
      <c r="G1371" s="43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66" customFormat="1" ht="14.25" customHeight="1" x14ac:dyDescent="0.2">
      <c r="A1372" s="43"/>
      <c r="B1372" s="43"/>
      <c r="C1372" s="43"/>
      <c r="D1372" s="43"/>
      <c r="E1372" s="43"/>
      <c r="F1372" s="43"/>
      <c r="G1372" s="43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66" customFormat="1" ht="14.25" customHeight="1" x14ac:dyDescent="0.2">
      <c r="A1373" s="43"/>
      <c r="B1373" s="43"/>
      <c r="C1373" s="43"/>
      <c r="D1373" s="43"/>
      <c r="E1373" s="43"/>
      <c r="F1373" s="43"/>
      <c r="G1373" s="43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66" customFormat="1" ht="14.25" customHeight="1" x14ac:dyDescent="0.2">
      <c r="A1374" s="43"/>
      <c r="B1374" s="43"/>
      <c r="C1374" s="43"/>
      <c r="D1374" s="43"/>
      <c r="E1374" s="43"/>
      <c r="F1374" s="4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66" customFormat="1" ht="14.25" customHeight="1" x14ac:dyDescent="0.2">
      <c r="A1375" s="43"/>
      <c r="B1375" s="43"/>
      <c r="C1375" s="43"/>
      <c r="D1375" s="43"/>
      <c r="E1375" s="43"/>
      <c r="F1375" s="43"/>
      <c r="G1375" s="43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66" customFormat="1" ht="14.25" customHeight="1" x14ac:dyDescent="0.2">
      <c r="A1376" s="43"/>
      <c r="B1376" s="43"/>
      <c r="C1376" s="43"/>
      <c r="D1376" s="43"/>
      <c r="E1376" s="43"/>
      <c r="F1376" s="4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66" customFormat="1" ht="14.25" customHeight="1" x14ac:dyDescent="0.2">
      <c r="A1377" s="43"/>
      <c r="B1377" s="43"/>
      <c r="C1377" s="43"/>
      <c r="D1377" s="43"/>
      <c r="E1377" s="43"/>
      <c r="F1377" s="43"/>
      <c r="G1377" s="43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66" customFormat="1" ht="14.25" customHeight="1" x14ac:dyDescent="0.2">
      <c r="A1378" s="43"/>
      <c r="B1378" s="43"/>
      <c r="C1378" s="43"/>
      <c r="D1378" s="43"/>
      <c r="E1378" s="43"/>
      <c r="F1378" s="43"/>
      <c r="G1378" s="43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66" customFormat="1" ht="14.25" customHeight="1" x14ac:dyDescent="0.2">
      <c r="A1379" s="43"/>
      <c r="B1379" s="43"/>
      <c r="C1379" s="43"/>
      <c r="D1379" s="43"/>
      <c r="E1379" s="43"/>
      <c r="F1379" s="4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66" customFormat="1" ht="14.25" customHeight="1" x14ac:dyDescent="0.2">
      <c r="A1380" s="43"/>
      <c r="B1380" s="43"/>
      <c r="C1380" s="43"/>
      <c r="D1380" s="43"/>
      <c r="E1380" s="43"/>
      <c r="F1380" s="43"/>
      <c r="G1380" s="43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66" customFormat="1" ht="14.25" customHeight="1" x14ac:dyDescent="0.2">
      <c r="A1381" s="43"/>
      <c r="B1381" s="43"/>
      <c r="C1381" s="43"/>
      <c r="D1381" s="43"/>
      <c r="E1381" s="43"/>
      <c r="F1381" s="43"/>
      <c r="G1381" s="43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66" customFormat="1" ht="14.25" customHeight="1" x14ac:dyDescent="0.2">
      <c r="A1382" s="43"/>
      <c r="B1382" s="43"/>
      <c r="C1382" s="43"/>
      <c r="D1382" s="43"/>
      <c r="E1382" s="43"/>
      <c r="F1382" s="4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66" customFormat="1" ht="14.25" customHeight="1" x14ac:dyDescent="0.2">
      <c r="A1383" s="43"/>
      <c r="B1383" s="43"/>
      <c r="C1383" s="43"/>
      <c r="D1383" s="43"/>
      <c r="E1383" s="43"/>
      <c r="F1383" s="43"/>
      <c r="G1383" s="43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66" customFormat="1" ht="14.25" customHeight="1" x14ac:dyDescent="0.2">
      <c r="A1384" s="43"/>
      <c r="B1384" s="43"/>
      <c r="C1384" s="43"/>
      <c r="D1384" s="43"/>
      <c r="E1384" s="43"/>
      <c r="F1384" s="43"/>
      <c r="G1384" s="43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66" customFormat="1" ht="14.25" customHeight="1" x14ac:dyDescent="0.2">
      <c r="A1385" s="43"/>
      <c r="B1385" s="43"/>
      <c r="C1385" s="43"/>
      <c r="D1385" s="43"/>
      <c r="E1385" s="43"/>
      <c r="F1385" s="43"/>
      <c r="G1385" s="43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66" customFormat="1" ht="14.25" customHeight="1" x14ac:dyDescent="0.2">
      <c r="A1386" s="43"/>
      <c r="B1386" s="43"/>
      <c r="C1386" s="43"/>
      <c r="D1386" s="43"/>
      <c r="E1386" s="43"/>
      <c r="F1386" s="43"/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66" customFormat="1" ht="14.25" customHeight="1" x14ac:dyDescent="0.2">
      <c r="A1387" s="43"/>
      <c r="B1387" s="43"/>
      <c r="C1387" s="43"/>
      <c r="D1387" s="43"/>
      <c r="E1387" s="43"/>
      <c r="F1387" s="43"/>
      <c r="G1387" s="43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66" customFormat="1" ht="14.25" customHeight="1" x14ac:dyDescent="0.2">
      <c r="A1388" s="43"/>
      <c r="B1388" s="43"/>
      <c r="C1388" s="43"/>
      <c r="D1388" s="43"/>
      <c r="E1388" s="43"/>
      <c r="F1388" s="4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66" customFormat="1" ht="14.25" customHeight="1" x14ac:dyDescent="0.2">
      <c r="A1389" s="43"/>
      <c r="B1389" s="43"/>
      <c r="C1389" s="43"/>
      <c r="D1389" s="43"/>
      <c r="E1389" s="43"/>
      <c r="F1389" s="43"/>
      <c r="G1389" s="43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66" customFormat="1" ht="14.25" customHeight="1" x14ac:dyDescent="0.2">
      <c r="A1390" s="43"/>
      <c r="B1390" s="43"/>
      <c r="C1390" s="43"/>
      <c r="D1390" s="43"/>
      <c r="E1390" s="43"/>
      <c r="F1390" s="4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66" customFormat="1" ht="14.25" customHeight="1" x14ac:dyDescent="0.2">
      <c r="A1391" s="43"/>
      <c r="B1391" s="43"/>
      <c r="C1391" s="43"/>
      <c r="D1391" s="43"/>
      <c r="E1391" s="43"/>
      <c r="F1391" s="43"/>
      <c r="G1391" s="43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66" customFormat="1" ht="14.25" customHeight="1" x14ac:dyDescent="0.2">
      <c r="A1392" s="43"/>
      <c r="B1392" s="43"/>
      <c r="C1392" s="43"/>
      <c r="D1392" s="43"/>
      <c r="E1392" s="43"/>
      <c r="F1392" s="4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66" customFormat="1" ht="14.25" customHeight="1" x14ac:dyDescent="0.2">
      <c r="A1393" s="43"/>
      <c r="B1393" s="43"/>
      <c r="C1393" s="43"/>
      <c r="D1393" s="43"/>
      <c r="E1393" s="43"/>
      <c r="F1393" s="43"/>
      <c r="G1393" s="43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66" customFormat="1" ht="14.25" customHeight="1" x14ac:dyDescent="0.2">
      <c r="A1394" s="43"/>
      <c r="B1394" s="43"/>
      <c r="C1394" s="43"/>
      <c r="D1394" s="43"/>
      <c r="E1394" s="43"/>
      <c r="F1394" s="4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66" customFormat="1" ht="14.25" customHeight="1" x14ac:dyDescent="0.2">
      <c r="A1395" s="43"/>
      <c r="B1395" s="43"/>
      <c r="C1395" s="43"/>
      <c r="D1395" s="43"/>
      <c r="E1395" s="43"/>
      <c r="F1395" s="4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66" customFormat="1" ht="14.25" customHeight="1" x14ac:dyDescent="0.2">
      <c r="A1396" s="43"/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66" customFormat="1" ht="14.25" customHeight="1" x14ac:dyDescent="0.2">
      <c r="A1397" s="43"/>
      <c r="B1397" s="43"/>
      <c r="C1397" s="43"/>
      <c r="D1397" s="43"/>
      <c r="E1397" s="43"/>
      <c r="F1397" s="4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66" customFormat="1" ht="14.25" customHeight="1" x14ac:dyDescent="0.2">
      <c r="A1398" s="43"/>
      <c r="B1398" s="43"/>
      <c r="C1398" s="43"/>
      <c r="D1398" s="43"/>
      <c r="E1398" s="43"/>
      <c r="F1398" s="43"/>
      <c r="G1398" s="43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66" customFormat="1" ht="14.25" customHeight="1" x14ac:dyDescent="0.2">
      <c r="A1399" s="43"/>
      <c r="B1399" s="43"/>
      <c r="C1399" s="43"/>
      <c r="D1399" s="43"/>
      <c r="E1399" s="43"/>
      <c r="F1399" s="43"/>
      <c r="G1399" s="43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66" customFormat="1" ht="14.25" customHeight="1" x14ac:dyDescent="0.2">
      <c r="A1400" s="43"/>
      <c r="B1400" s="43"/>
      <c r="C1400" s="43"/>
      <c r="D1400" s="43"/>
      <c r="E1400" s="43"/>
      <c r="F1400" s="4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66" customFormat="1" ht="14.25" customHeight="1" x14ac:dyDescent="0.2">
      <c r="A1401" s="43"/>
      <c r="B1401" s="43"/>
      <c r="C1401" s="43"/>
      <c r="D1401" s="43"/>
      <c r="E1401" s="43"/>
      <c r="F1401" s="43"/>
      <c r="G1401" s="43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66" customFormat="1" ht="14.25" customHeight="1" x14ac:dyDescent="0.2">
      <c r="A1402" s="43"/>
      <c r="B1402" s="43"/>
      <c r="C1402" s="43"/>
      <c r="D1402" s="43"/>
      <c r="E1402" s="43"/>
      <c r="F1402" s="4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66" customFormat="1" ht="14.25" customHeight="1" x14ac:dyDescent="0.2">
      <c r="A1403" s="43"/>
      <c r="B1403" s="43"/>
      <c r="C1403" s="43"/>
      <c r="D1403" s="43"/>
      <c r="E1403" s="43"/>
      <c r="F1403" s="43"/>
      <c r="G1403" s="43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66" customFormat="1" ht="14.25" customHeight="1" x14ac:dyDescent="0.2">
      <c r="A1404" s="43"/>
      <c r="B1404" s="43"/>
      <c r="C1404" s="43"/>
      <c r="D1404" s="43"/>
      <c r="E1404" s="43"/>
      <c r="F1404" s="43"/>
      <c r="G1404" s="43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66" customFormat="1" ht="14.25" customHeight="1" x14ac:dyDescent="0.2">
      <c r="A1405" s="43"/>
      <c r="B1405" s="43"/>
      <c r="C1405" s="43"/>
      <c r="D1405" s="43"/>
      <c r="E1405" s="43"/>
      <c r="F1405" s="43"/>
      <c r="G1405" s="43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66" customFormat="1" ht="14.25" customHeight="1" x14ac:dyDescent="0.2">
      <c r="A1406" s="43"/>
      <c r="B1406" s="43"/>
      <c r="C1406" s="43"/>
      <c r="D1406" s="43"/>
      <c r="E1406" s="43"/>
      <c r="F1406" s="43"/>
      <c r="G1406" s="43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66" customFormat="1" ht="14.25" customHeight="1" x14ac:dyDescent="0.2">
      <c r="A1407" s="43"/>
      <c r="B1407" s="43"/>
      <c r="C1407" s="43"/>
      <c r="D1407" s="43"/>
      <c r="E1407" s="43"/>
      <c r="F1407" s="43"/>
      <c r="G1407" s="43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66" customFormat="1" ht="14.25" customHeight="1" x14ac:dyDescent="0.2">
      <c r="A1408" s="43"/>
      <c r="B1408" s="43"/>
      <c r="C1408" s="43"/>
      <c r="D1408" s="43"/>
      <c r="E1408" s="43"/>
      <c r="F1408" s="43"/>
      <c r="G1408" s="43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66" customFormat="1" ht="14.25" customHeight="1" x14ac:dyDescent="0.2">
      <c r="A1409" s="43"/>
      <c r="B1409" s="43"/>
      <c r="C1409" s="43"/>
      <c r="D1409" s="43"/>
      <c r="E1409" s="43"/>
      <c r="F1409" s="43"/>
      <c r="G1409" s="43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66" customFormat="1" ht="14.25" customHeight="1" x14ac:dyDescent="0.2">
      <c r="A1410" s="43"/>
      <c r="B1410" s="43"/>
      <c r="C1410" s="43"/>
      <c r="D1410" s="43"/>
      <c r="E1410" s="43"/>
      <c r="F1410" s="43"/>
      <c r="G1410" s="43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66" customFormat="1" ht="14.25" customHeight="1" x14ac:dyDescent="0.2">
      <c r="A1411" s="43"/>
      <c r="B1411" s="43"/>
      <c r="C1411" s="43"/>
      <c r="D1411" s="43"/>
      <c r="E1411" s="43"/>
      <c r="F1411" s="43"/>
      <c r="G1411" s="43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66" customFormat="1" ht="14.25" customHeight="1" x14ac:dyDescent="0.2">
      <c r="A1412" s="43"/>
      <c r="B1412" s="43"/>
      <c r="C1412" s="43"/>
      <c r="D1412" s="43"/>
      <c r="E1412" s="43"/>
      <c r="F1412" s="4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66" customFormat="1" ht="14.25" customHeight="1" x14ac:dyDescent="0.2">
      <c r="A1413" s="43"/>
      <c r="B1413" s="43"/>
      <c r="C1413" s="43"/>
      <c r="D1413" s="43"/>
      <c r="E1413" s="43"/>
      <c r="F1413" s="43"/>
      <c r="G1413" s="43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66" customFormat="1" ht="14.25" customHeight="1" x14ac:dyDescent="0.2">
      <c r="A1414" s="43"/>
      <c r="B1414" s="43"/>
      <c r="C1414" s="43"/>
      <c r="D1414" s="43"/>
      <c r="E1414" s="43"/>
      <c r="F1414" s="4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66" customFormat="1" ht="14.25" customHeight="1" x14ac:dyDescent="0.2">
      <c r="A1415" s="43"/>
      <c r="B1415" s="43"/>
      <c r="C1415" s="43"/>
      <c r="D1415" s="43"/>
      <c r="E1415" s="43"/>
      <c r="F1415" s="43"/>
      <c r="G1415" s="43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66" customFormat="1" ht="14.25" customHeight="1" x14ac:dyDescent="0.2">
      <c r="A1416" s="43"/>
      <c r="B1416" s="43"/>
      <c r="C1416" s="43"/>
      <c r="D1416" s="43"/>
      <c r="E1416" s="43"/>
      <c r="F1416" s="43"/>
      <c r="G1416" s="43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</sheetData>
  <mergeCells count="36">
    <mergeCell ref="B27:C27"/>
    <mergeCell ref="B28:C28"/>
    <mergeCell ref="A25:A29"/>
    <mergeCell ref="B29:C29"/>
    <mergeCell ref="B21:C21"/>
    <mergeCell ref="B22:C22"/>
    <mergeCell ref="B23:C23"/>
    <mergeCell ref="B25:C25"/>
    <mergeCell ref="B26:C26"/>
    <mergeCell ref="B16:C16"/>
    <mergeCell ref="B17:C17"/>
    <mergeCell ref="B18:C18"/>
    <mergeCell ref="B19:C19"/>
    <mergeCell ref="B20:C20"/>
    <mergeCell ref="T10:T11"/>
    <mergeCell ref="B11:C11"/>
    <mergeCell ref="A13:A15"/>
    <mergeCell ref="B13:C13"/>
    <mergeCell ref="B14:C14"/>
    <mergeCell ref="B15:C15"/>
    <mergeCell ref="N2:P2"/>
    <mergeCell ref="A12:C12"/>
    <mergeCell ref="A24:C24"/>
    <mergeCell ref="A30:C31"/>
    <mergeCell ref="A4:C4"/>
    <mergeCell ref="A2:C3"/>
    <mergeCell ref="D2:D3"/>
    <mergeCell ref="E2:J2"/>
    <mergeCell ref="K2:M2"/>
    <mergeCell ref="A5:A9"/>
    <mergeCell ref="B5:C5"/>
    <mergeCell ref="B6:C6"/>
    <mergeCell ref="B7:B9"/>
    <mergeCell ref="A10:A11"/>
    <mergeCell ref="B10:C10"/>
    <mergeCell ref="A16:A23"/>
  </mergeCells>
  <dataValidations count="24">
    <dataValidation type="whole" operator="lessThanOrEqual" allowBlank="1" showInputMessage="1" showErrorMessage="1" sqref="N32">
      <formula1>$D1</formula1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9:M9">
      <formula1>0</formula1>
      <formula2>MIN(E7,E8)</formula2>
    </dataValidation>
    <dataValidation type="whole" allowBlank="1" showInputMessage="1" showErrorMessage="1" errorTitle="Lỗi nhập liệu!" error="Hãy kiểm tra: Số GV phải là số nguyên dương._x000a_Hãy nhập lại!" promptTitle="Nhập số liệu!" prompt="Chỉ nhập giá trị là số nguyên." sqref="E15:M15">
      <formula1>0</formula1>
      <formula2>MIN(E13,E14)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6:M8">
      <formula1>0</formula1>
      <formula2>5</formula2>
    </dataValidation>
    <dataValidation type="whole" operator="lessThanOrEqual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formula1>$D5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5:P11">
      <formula1>MIN(N5:O5)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13:P23">
      <formula1>MIN(N5:O5)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5:O11">
      <formula1>D5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13:O23">
      <formula1>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5:N11">
      <formula1>$D5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13:N23">
      <formula1>$D5</formula1>
    </dataValidation>
    <dataValidation type="whole" allowBlank="1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formula1>0</formula1>
      <formula2>1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10:M10">
      <formula1>0</formula1>
      <formula2>3</formula2>
    </dataValidation>
    <dataValidation type="whole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formula1>0</formula1>
      <formula2>1</formula2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31:M31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6:M23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3:M14">
      <formula1>0</formula1>
    </dataValidation>
    <dataValidation type="whole" operator="greaterThanOrEqual" allowBlank="1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formula1>0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25:P29">
      <formula1>MIN(N10:O10)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30:P31">
      <formula1>MIN(N16:O16)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25:O29">
      <formula1>D10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30:O31">
      <formula1>D16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25:N29">
      <formula1>$D10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30:N31">
      <formula1>$D16</formula1>
    </dataValidation>
  </dataValidations>
  <printOptions horizontalCentered="1"/>
  <pageMargins left="0.15748031496063" right="0.15748031496063" top="0.46" bottom="0.21" header="0.17" footer="0.16"/>
  <pageSetup paperSize="9" scale="93" orientation="landscape" r:id="rId1"/>
  <headerFooter alignWithMargins="0"/>
  <colBreaks count="2" manualBreakCount="2">
    <brk id="16" max="1048575" man="1"/>
    <brk id="16" max="163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Nhansu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AutoBVT</cp:lastModifiedBy>
  <cp:lastPrinted>2020-09-11T03:57:12Z</cp:lastPrinted>
  <dcterms:created xsi:type="dcterms:W3CDTF">2015-03-12T03:19:26Z</dcterms:created>
  <dcterms:modified xsi:type="dcterms:W3CDTF">2020-09-11T03:59:27Z</dcterms:modified>
</cp:coreProperties>
</file>